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ttps://miningcanada.sharepoint.com/Shared Documents/TSM/5. Protocols &amp; Guidance/11. Exploration/"/>
    </mc:Choice>
  </mc:AlternateContent>
  <xr:revisionPtr revIDLastSave="0" documentId="8_{28F8C7F1-1D96-4D0D-A5AD-C965CDA33EEA}" xr6:coauthVersionLast="47" xr6:coauthVersionMax="47" xr10:uidLastSave="{00000000-0000-0000-0000-000000000000}"/>
  <bookViews>
    <workbookView xWindow="-110" yWindow="-110" windowWidth="19420" windowHeight="12220" xr2:uid="{00000000-000D-0000-FFFF-FFFF00000000}"/>
  </bookViews>
  <sheets>
    <sheet name="Introduction" sheetId="32" r:id="rId1"/>
    <sheet name="Levels" sheetId="39" r:id="rId2"/>
    <sheet name="General Questions" sheetId="43" r:id="rId3"/>
    <sheet name="Community_Relationships" sheetId="38" r:id="rId4"/>
    <sheet name="Environment" sheetId="42" r:id="rId5"/>
    <sheet name="Safety" sheetId="41" r:id="rId6"/>
    <sheet name="DropDown" sheetId="29"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<sst xmlns="http://schemas.openxmlformats.org/spreadsheetml/2006/main" count="197" uniqueCount="156">
  <si>
    <t>ESTÁNDAR CANADIENSE PARA LA EXPLORACIÓN SOSTENIBLE</t>
  </si>
  <si>
    <t>PRESENTACIÓN</t>
  </si>
  <si>
    <r>
      <t>Este documento se propone como una herramienta que ayude a las empresas a evaluar el nivel actual de sus instalaciones en lo que respecta a relaciones con las comunidades, gestión ambiental y seguridad en el trabajo</t>
    </r>
    <r>
      <rPr>
        <sz val="11"/>
        <rFont val="Calibri"/>
        <family val="2"/>
        <scheme val="minor"/>
      </rPr>
      <t xml:space="preserve">. </t>
    </r>
    <r>
      <rPr>
        <sz val="11"/>
        <color theme="1"/>
        <rFont val="Calibri"/>
        <family val="2"/>
        <scheme val="minor"/>
      </rPr>
      <t xml:space="preserve"> Se trata, además, de una herramienta que se ha diseñado para permitir la verificación externa del desempeño de la empresa. 
</t>
    </r>
  </si>
  <si>
    <t xml:space="preserve">OBJETIVO DE LA HERRAMIENTA DE EVALUACIÓN
</t>
  </si>
  <si>
    <r>
      <t>El objetivo de esta herramienta de evaluación es orientar a las empresas en los procesos de planificación e implementación de operaciones responsables en las diferentes etapas de la exploración.
Esta evaluación también debería permitir lo siguiente:
• ayudar a las empresas a realizar operaciones de manera responsable;</t>
    </r>
    <r>
      <rPr>
        <sz val="11"/>
        <rFont val="Calibri"/>
        <family val="2"/>
        <scheme val="minor"/>
      </rPr>
      <t xml:space="preserve">
• ayudar a las empresas a supervisar sus operaciones;
</t>
    </r>
    <r>
      <rPr>
        <sz val="11"/>
        <color theme="1"/>
        <rFont val="Calibri"/>
        <family val="2"/>
        <scheme val="minor"/>
      </rPr>
      <t xml:space="preserve">• apoyar a las empresas en el desarrollo de las operaciones.
</t>
    </r>
  </si>
  <si>
    <t>EVALUACIÓN DE NIVEL</t>
  </si>
  <si>
    <r>
      <t xml:space="preserve">La evaluación del sistema de gestión requiere la aplicación de un criterio profesional. Para utilizar esta herramienta, el evaluador debe tener la experiencia suficiente en el campo que evaluará. Las autoevaluaciones se realizan anualmente.
</t>
    </r>
    <r>
      <rPr>
        <sz val="11"/>
        <color theme="1"/>
        <rFont val="Calibri"/>
        <family val="2"/>
        <scheme val="minor"/>
      </rPr>
      <t xml:space="preserve">En el estándar de sostenibilidad se definen cinco niveles de operaciones: C, B, A, AA y AAA. Las descripciones de estos niveles figuran en la pestaña </t>
    </r>
    <r>
      <rPr>
        <i/>
        <sz val="11"/>
        <color theme="1"/>
        <rFont val="Calibri"/>
        <family val="2"/>
        <scheme val="minor"/>
      </rPr>
      <t>Niveles</t>
    </r>
    <r>
      <rPr>
        <sz val="11"/>
        <color theme="1"/>
        <rFont val="Calibri"/>
        <family val="2"/>
        <scheme val="minor"/>
      </rPr>
      <t>.</t>
    </r>
    <r>
      <rPr>
        <sz val="11"/>
        <color theme="1"/>
        <rFont val="Calibri"/>
        <family val="2"/>
        <scheme val="minor"/>
      </rPr>
      <t xml:space="preserve"> 
La pestaña Preguntas generales contiene preguntas relacionadas con información básica de la empresa que no tiene ninguna incidencia en la calificación de nivel. Sin embargo, en el informe final que se publicará aparecerá una respuesta </t>
    </r>
    <r>
      <rPr>
        <i/>
        <sz val="11"/>
        <color theme="1"/>
        <rFont val="Calibri"/>
        <family val="2"/>
        <scheme val="minor"/>
      </rPr>
      <t>afirmativa</t>
    </r>
    <r>
      <rPr>
        <sz val="11"/>
        <color theme="1"/>
        <rFont val="Calibri"/>
        <family val="2"/>
        <scheme val="minor"/>
      </rPr>
      <t xml:space="preserve">, lo que dará a los lectores y a las partes interesadas una idea de los tipos de sectores de actividad en los que opera la empresa. 
El nivel de las operaciones se determina utilizando los criterios de evaluación de las pestañas </t>
    </r>
    <r>
      <rPr>
        <i/>
        <sz val="11"/>
        <color theme="1"/>
        <rFont val="Calibri"/>
        <family val="2"/>
        <scheme val="minor"/>
      </rPr>
      <t>Relaciones con las Comunidades, Medio Ambiente</t>
    </r>
    <r>
      <rPr>
        <sz val="11"/>
        <color theme="1"/>
        <rFont val="Calibri"/>
        <family val="2"/>
        <scheme val="minor"/>
      </rPr>
      <t xml:space="preserve"> y </t>
    </r>
    <r>
      <rPr>
        <i/>
        <sz val="11"/>
        <color theme="1"/>
        <rFont val="Calibri"/>
        <family val="2"/>
        <scheme val="minor"/>
      </rPr>
      <t>Seguridad</t>
    </r>
    <r>
      <rPr>
        <sz val="11"/>
        <color theme="1"/>
        <rFont val="Calibri"/>
        <family val="2"/>
        <scheme val="minor"/>
      </rPr>
      <t xml:space="preserve">.  El evaluador debe determinar si la empresa y sus operaciones cumplen con los requisitos específicos del nivel al responder las preguntas. Si una pregunta de autoevaluación no es relevante, se debe utilizar la calificación «No corresponde» (NC). Un nivel se alcanza solo si se cumplen todos los criterios del nivel en cuestión, así como los de los niveles inferiores. Todas las empresas deben cumplir las leyes y los requisitos reglamentarios, lo que corresponde al nivel C. 
Además de la clasificación por nivel y de las respuestas “Sí” a las preguntas generales, los resultados indican el porcentaje de criterios de evaluación cumplidos satisfactoriamente por la empresa.
</t>
    </r>
    <r>
      <rPr>
        <b/>
        <sz val="11"/>
        <color theme="1"/>
        <rFont val="Calibri"/>
        <family val="2"/>
        <scheme val="minor"/>
      </rPr>
      <t>El objetivo de cada empresa es lograr al menos una calificación A y trabajar en la mejora continua.</t>
    </r>
  </si>
  <si>
    <t xml:space="preserve"> </t>
  </si>
  <si>
    <t>Niveles del estándar de sostenibilidad</t>
  </si>
  <si>
    <t>AAA</t>
  </si>
  <si>
    <t>AA</t>
  </si>
  <si>
    <t>A</t>
  </si>
  <si>
    <t>B</t>
  </si>
  <si>
    <t>C</t>
  </si>
  <si>
    <t>Las operaciones de la empresa son excelentes y ejemplares.</t>
  </si>
  <si>
    <t>Las operaciones de la empresa alcanzan un estándar muy alto.</t>
  </si>
  <si>
    <t>Las operaciones de la empresa son de buen nivel.</t>
  </si>
  <si>
    <t>Las operaciones de la empresa exceden los requisitos de la legislación.</t>
  </si>
  <si>
    <t>Las actividades cumplen con los requisitos de la legislación finlandesa.</t>
  </si>
  <si>
    <t>Preguntas generales</t>
  </si>
  <si>
    <t>La empresa ¿se compromete a respetar las directrices de la iniciativa TSM del país donde opera?</t>
  </si>
  <si>
    <t>La empresa ¿ha comunicado su compromiso al personal?</t>
  </si>
  <si>
    <t xml:space="preserve">La empresa ¿desarrolla operaciones en lugares declarados como Patrimonio de la Humanidad? </t>
  </si>
  <si>
    <t>La empresa ¿lleva a cabo actividades en parques naturales?</t>
  </si>
  <si>
    <t>La empresa ¿realiza actividades en parques nacionales?</t>
  </si>
  <si>
    <t>La empresa ¿realiza actividades en áreas protegidas?</t>
  </si>
  <si>
    <t>La empresa ¿realiza actividades en áreas naturales protegidas?</t>
  </si>
  <si>
    <t>La empresa ¿realiza actividades en espacios de la Red Natura 2000?</t>
  </si>
  <si>
    <t>La empresa ¿realiza actividades en otras áreas que sean importantes desde el punto de vista de la conservación de la naturaleza, según lo establecido por las autoridades?</t>
  </si>
  <si>
    <t>La empresa ¿lleva a cabo actividades en zonas paisajísticas de importancia nacional o provincial?</t>
  </si>
  <si>
    <t>La empresa ¿realiza actividades en áreas recreativas de la provincia o del estado?</t>
  </si>
  <si>
    <t>La empresa ¿lleva a cabo actividades en tierras de pueblos originarios, como el territorio Sápmi en Escandinavia, o en tierras tradicionales o regidas por tratados de Canadá?</t>
  </si>
  <si>
    <t>La empresa ¿realiza actividades en zonas de pastoreo de renos (aplicable solo en Escandinavia)?</t>
  </si>
  <si>
    <t>La empresa ¿realiza actividades en la zona especial de cría de renos (aplicable únicamente en Escandinavia)?</t>
  </si>
  <si>
    <t>La empresa ¿realiza exploraciones en determinados lugares con el consentimiento del propietario del terreno si se trata de terrenos de propiedad privada?</t>
  </si>
  <si>
    <t>¿Tiene la empresa un acuerdo escrito con el propietario de las tierras si se trata de un terreno de propiedad privada?</t>
  </si>
  <si>
    <t>Algunas preguntas de seguimiento solo se aplican a las empresas que operan en la región de Sápmi o para las que se realizan investigaciones con el consentimiento del propietario del terreno. Los interesados podrán leer las respuestas a las preguntas generales además de la clasificación por nivel.</t>
  </si>
  <si>
    <t>EVALUACIÓN DEL NIVEL DE DESEMPEÑO</t>
  </si>
  <si>
    <t>Relaciones con las comunidades</t>
  </si>
  <si>
    <r>
      <rPr>
        <b/>
        <sz val="11"/>
        <rFont val="Calibri"/>
        <family val="2"/>
        <scheme val="minor"/>
      </rPr>
      <t xml:space="preserve">Instrucciones:  </t>
    </r>
    <r>
      <rPr>
        <sz val="11"/>
        <rFont val="Calibri"/>
        <family val="2"/>
        <scheme val="minor"/>
      </rPr>
      <t>Responda todas las preguntas. El nivel de desempeño se determina en función del nivel en el que se cumplen todos los requisitos. Además, en los resultados se tiene en cuenta la proporción o el total de respuestas positivas respecto a la cantidad total de preguntas.</t>
    </r>
  </si>
  <si>
    <t>Nivel B</t>
  </si>
  <si>
    <t>¿La empresa tiene un sitio web?</t>
  </si>
  <si>
    <t>¿Es posible brindar retroalimentación a la empresa (por ejemplo, a través de su sitio web)?</t>
  </si>
  <si>
    <t>¿Están los empleados familiarizados con los valores de la empresa y los principios operativos relacionados con las actividades de las comunidades de interés?</t>
  </si>
  <si>
    <t>¿La empresa utiliza servicios locales como parte de las operaciones?</t>
  </si>
  <si>
    <t>¿Se han identificado las comunidades de interés en la región?</t>
  </si>
  <si>
    <t>¿La empresa brinda información sobre sus actividades y objetivos en su sitio web o en otros canales?</t>
  </si>
  <si>
    <t>¿La empresa se comunica en el idioma local de la comunidad de interés?</t>
  </si>
  <si>
    <t>Si respondió « Sí » a todas las preguntas del nivel B, continúe con las preguntas del nivel A. De lo contrario, asigne a esta empresa una calificación de nivel C.</t>
  </si>
  <si>
    <t>COMENTARIOS</t>
  </si>
  <si>
    <t>Respuesta</t>
  </si>
  <si>
    <t>Nivel A</t>
  </si>
  <si>
    <t>¿Está disponible el sitio web de la empresa en los idiomas relevantes de la jurisdicción donde opera?</t>
  </si>
  <si>
    <t xml:space="preserve">¿Ha preparado la empresa un plan de comunicación e interacción? </t>
  </si>
  <si>
    <t>¿Ha recurrido la empresa a expertos locales para el reclutamiento (empleados y contratistas)?</t>
  </si>
  <si>
    <t>¿Están familiarizados los empleados con las actividades de interacción de la empresa con las comunidades de interés?</t>
  </si>
  <si>
    <t>¿Informa la empresa a los actores clave sobre el inicio del trabajo de campo?</t>
  </si>
  <si>
    <t>¿Registra y responde la empresa a los comentarios de las comunidades de interés?</t>
  </si>
  <si>
    <t>¿Se ha tenido en cuenta el período de trabajo de campo desde el punto de vista de la comunidad de interés (por ejemplo, agricultura, temporada de casas de campo, pastoreo de renos y hora del día)?</t>
  </si>
  <si>
    <t xml:space="preserve">¿Es posible identificar a la empresa cuando trabaja en el campo? </t>
  </si>
  <si>
    <t>¿Se esfuerza la empresa por fomentar el diálogo con todas las comunidades de interés utilizando diferentes canales de comunicación?</t>
  </si>
  <si>
    <t>¿Participa la dirección local en las actividades de la comunidad de interés?</t>
  </si>
  <si>
    <t>¿Transfiere la empresa los datos geológicos obtenidos durante la exploración realizada con el permiso del propietario del terreno al registro nacional, cuando existe uno (por ejemplo, Finlandia)?</t>
  </si>
  <si>
    <t>¿Se lleva a cabo la actividad en tierras de pueblos originarios (por ejemplo, el territorio Sápmi en Escandinavia o bien en tierras tradicionales o regidas por tratados de Canadá)?</t>
  </si>
  <si>
    <t>*¿Consultó la empresa a esta comunidad de interés antes de presentar una solicitud de permiso de exploración?</t>
  </si>
  <si>
    <r>
      <t xml:space="preserve">* ¿Se aplica la </t>
    </r>
    <r>
      <rPr>
        <i/>
        <sz val="11"/>
        <rFont val="Calibri"/>
      </rPr>
      <t>Ley sobre la lengua sami</t>
    </r>
    <r>
      <rPr>
        <sz val="11"/>
        <color theme="1"/>
        <rFont val="Calibri"/>
        <family val="2"/>
        <scheme val="minor"/>
      </rPr>
      <t xml:space="preserve"> </t>
    </r>
    <r>
      <rPr>
        <sz val="11"/>
        <color theme="1"/>
        <rFont val="Calibri"/>
        <family val="2"/>
        <scheme val="minor"/>
      </rPr>
      <t>en las comunicaciones?</t>
    </r>
  </si>
  <si>
    <t>Si respondió "Sí" a todas las preguntas del nivel A, continúe con las preguntas del nivel AA. Si no respondió «sí» a todas las preguntas del nivel A, asigne a la empresa el nivel B.</t>
  </si>
  <si>
    <t>Una pregunta para las empresas ubicadas en las zonas Sápmi en Finlandia.</t>
  </si>
  <si>
    <t>Nivel AA</t>
  </si>
  <si>
    <t>¿Participa la empresa en el establecimiento de relaciones comunitarias con otras empresas de exploración?</t>
  </si>
  <si>
    <t>¿Ha organizado la empresa una reunión con las principales comunidades de interés para aclarar los planes de exploración futuros y promover su empoderamiento?</t>
  </si>
  <si>
    <t>¿Se están realizando esfuerzos de antemano para identificar posibles conflictos de intereses con la comunidad de interés?</t>
  </si>
  <si>
    <t>¿Se ha designado a una persona responsable de la cooperación para la comunidad de interés?</t>
  </si>
  <si>
    <t>¿Se informan las comunicaciones y el diálogo con las comunidades de interés dentro de la empresa?</t>
  </si>
  <si>
    <t>¿Evalúa la dirección del sitio periódicamente la funcionalidad de la interacción y la necesidad de otras medidas?</t>
  </si>
  <si>
    <t>¿Deben tenerse en cuenta los comentarios de las comunidades de interés en la planificación y ejecución de las obras?</t>
  </si>
  <si>
    <t>¿Se tuvieron en cuenta los conocimientos tradicionales locales en la planificación de los trabajos de campo?</t>
  </si>
  <si>
    <t>¿Ha organizado la empresa eventos abiertos destinados a las comunidades de interés en torno a la exploración y sus distintas etapas?</t>
  </si>
  <si>
    <t>Si respondió "Sí" a todas las preguntas del nivel AA, continúe con las preguntas del nivel AAA. Si no respondió "Sí" a todas las preguntas del nivel AA, asigne a la empresa el nivel A.</t>
  </si>
  <si>
    <t>Una pregunta para las empresas que operan en tierras de pueblos originarios.</t>
  </si>
  <si>
    <t>Nivel AAA</t>
  </si>
  <si>
    <t>¿Participa la empresa activamente en la concientización sobre la exploración?</t>
  </si>
  <si>
    <t>¿Se menciona la colaboración con la comunidad de interés en el informe de responsabilidad social de la empresa?</t>
  </si>
  <si>
    <t xml:space="preserve">¿Evalúa la empresa los efectos de los trabajos de exploración en la comunidad de interés? </t>
  </si>
  <si>
    <t>¿Se ha solicitado el consentimiento de la comunidad de interés relevante si la actividad se lleva a cabo en tierras de pueblos originarios (p. ej., territorio Sápmi en Escandinavia o bien tierras tradicionales o regidas por tratados de Canadá)?</t>
  </si>
  <si>
    <t>¿Les ha brindado la empresa a las principales comunidades de interés la posibilidad de familiarizarse con sus sitios de investigación (en terrenos privados, con el consentimiento del propietario de las tierras)?</t>
  </si>
  <si>
    <t>Si ha respondido «Sí» a todas las preguntas de nivel AAA, la empresa es de nivel AAA. Si no respondió "Sí" a todas las preguntas del nivel AAA, asigne a la empresa el nivel AA.</t>
  </si>
  <si>
    <t>Medio ambiente</t>
  </si>
  <si>
    <t>La empresa ¿ha recopilado y tenido en cuenta en la planificación información básica sobre los valores ambientales, naturales y culturales, así como otros usos del suelo (reservas naturales, Natura 2000, rutas de senderismo, zonas paisajísticas y de aguas subterráneas, sitios de patrimonio cultural y reservas de zonificación) del área en cuestión?</t>
  </si>
  <si>
    <t xml:space="preserve">¿Publica la empresa un informe anual sobre la gestión ambiental interna? </t>
  </si>
  <si>
    <t>¿Se están utilizando para la exploración las infraestructuras creadas para actividades previas en la región (por ejemplo, silvicultura, turismo y agricultura)?</t>
  </si>
  <si>
    <t>¿Fue la seguridad ambiental una consideración primordial en la selección de contratistas?</t>
  </si>
  <si>
    <t>¿Se ha informado a los empleados y contratistas sobre las condiciones del permiso en materia de medio ambiente?</t>
  </si>
  <si>
    <t>¿Exige la empresa que el contratista tenga equipos de intervención en caso de derrame?</t>
  </si>
  <si>
    <t>¿Se ha tenido en cuenta el calendario de operaciones para los trabajos sobre el terreno desde el punto de vista ambiental (por ejemplo, períodos de anidación)?</t>
  </si>
  <si>
    <t>¿Ha definido la empresa los recursos, las responsabilidades y las obligaciones relacionados con la gestión ambiental?</t>
  </si>
  <si>
    <t>¿Se han determinado y tenido en cuenta los impactos potenciales sobre los valores naturales en las actividades de planificación?</t>
  </si>
  <si>
    <t xml:space="preserve">El plan de exploración ¿describe los procedimientos y métodos utilizados para tener en cuenta los valores ambientales y naturales? </t>
  </si>
  <si>
    <t>¿Son los empleados capaces de reconocer y tener en cuenta los valores naturales particulares presentes en la zona en cuestión?</t>
  </si>
  <si>
    <t>La empresa ¿ha establecido directrices o ha proporcionado capacitación a los empleados sobre cómo considerar las cuestiones ambientales en las áreas en cuestión?</t>
  </si>
  <si>
    <t>La empresa ¿tiene en cuenta los valores naturales y ambientales específicos del sitio al elegir los métodos de exploración y los equipos que se utilizarán allí?</t>
  </si>
  <si>
    <t>Si respondió "Sí" a todas las preguntas del nivel A, continúe con las preguntas del nivel AA. Si no ha respondido «Sí» a todas las preguntas del nivel A, asigne a la empresa el nivel B.</t>
  </si>
  <si>
    <t xml:space="preserve">¿Tiene la empresa una base de datos ambiental o documentación suficiente sobre temas ambientales para respaldar la planificación de la exploración? </t>
  </si>
  <si>
    <t>¿Participa la empresa en el mantenimiento de las carreteras de su zona cuando es necesario?</t>
  </si>
  <si>
    <t>La empresa ¿participa en la elaboración de métodos de explotación basados en las mejores prácticas en colaboración con contratistas y otros actores de la industria?</t>
  </si>
  <si>
    <t>La empresa ¿monitorea el impacto ambiental de sus operaciones?</t>
  </si>
  <si>
    <t>La empresa ¿apoya o promueve actividades de investigación y desarrollo que le permitan a la industria profundizar la gestión de la conservación de la biodiversidad, las ciencias naturales y el conocimiento tradicional?</t>
  </si>
  <si>
    <t>La empresa ¿ofrece una compensación voluntaria por las repercusiones en los valores naturales?</t>
  </si>
  <si>
    <t>La empresa ¿está realizando trabajos de desarrollo o investigación sobre métodos de exploración respetuosos con el medio ambiente?</t>
  </si>
  <si>
    <t>¿Ha realizado la empresa algún estudio relacionado con el medio ambiente o los valores naturales de la zona en sus áreas o subáreas de investigación?</t>
  </si>
  <si>
    <t xml:space="preserve">¿Presenta la empresa a las autoridades los datos ambientales recopilados una vez finalizada la exploración (en terrenos privados, con el consentimiento del propietario de las tierras)? </t>
  </si>
  <si>
    <t>¿Está la empresa preparada para incurrir en gastos adicionales en caso de eventos imprevistos más allá de las garantías previstas por la ley?</t>
  </si>
  <si>
    <t>Si respondió "Sí" a todas las preguntas del nivel AAA, la empresa alcanza el nivel AAA. Si no respondió "Sí" a todas las preguntas del nivel AAA, asigne a la empresa el nivel AA.</t>
  </si>
  <si>
    <t>Seguridad</t>
  </si>
  <si>
    <t>La empresa ¿implementa procesos de evaluación y gestión de riesgos?</t>
  </si>
  <si>
    <t>¿Tiene la empresa instrucciones sobre métodos seguros de trabajo?</t>
  </si>
  <si>
    <t>La empresa ¿ha tenido en cuenta la salud laboral en la planificación de los trabajos?</t>
  </si>
  <si>
    <t>¿Fue la seguridad una prioridad en los criterios de selección de contratistas?</t>
  </si>
  <si>
    <r>
      <t xml:space="preserve">La empresa ¿ofrece </t>
    </r>
    <r>
      <rPr>
        <sz val="11"/>
        <color theme="1"/>
        <rFont val="Calibri"/>
        <family val="2"/>
        <scheme val="minor"/>
      </rPr>
      <t>capacitación en seguridad</t>
    </r>
    <r>
      <rPr>
        <sz val="11"/>
        <rFont val="Calibri"/>
        <family val="2"/>
        <scheme val="minor"/>
      </rPr>
      <t>a sus empleados?</t>
    </r>
  </si>
  <si>
    <t xml:space="preserve">La empresa ¿prevé la capacitación de los empleados en primeros auxilios? </t>
  </si>
  <si>
    <t>Los empleados ¿cuentan con un botiquín de primeros auxilios cuando están en el terreno?</t>
  </si>
  <si>
    <t>La dirección ¿evalúa los accidentes y toma las medidas necesarias para evitar que vuelvan a ocurrir?</t>
  </si>
  <si>
    <t>¿Se realizan inspecciones de seguridad en el sitio de exploración?</t>
  </si>
  <si>
    <t xml:space="preserve">El personal ¿participa en la planificación de los objetivos de seguridad? </t>
  </si>
  <si>
    <t>¿Informa la empresa sobre indicadores de seguridad, incluidos los cuasiaccidentes?</t>
  </si>
  <si>
    <t>Los vehículos que utiliza la empresa ¿están provistos de equipos de extinción de incendios en fase inicial y un botiquín de primeros auxilios?</t>
  </si>
  <si>
    <t>¿Participaron los contratistas en la realización de evaluaciones de riesgos y en la implementación de un plan de gestión de riesgos?</t>
  </si>
  <si>
    <t>La dirección, los empleados y los contratistas de la empresa ¿tienen acceso a los resultados y métodos de gestión de riesgos?</t>
  </si>
  <si>
    <t>¿Están definidos las responsabilidades y los roles en el plan de gestión de riesgos?</t>
  </si>
  <si>
    <t>¿Se ha elaborado y puesto a disposición del personal una versión escrita de los datos de contacto de las personas clave responsables de la seguridad?</t>
  </si>
  <si>
    <t>¿Están definidas las responsabilidades en materia de comunicación relacionadas con la seguridad?</t>
  </si>
  <si>
    <t>¿Se asignan recursos adecuados a la gestión de la seguridad considerando el alcance de las operaciones?</t>
  </si>
  <si>
    <t>Los trabajadores de campo permanentes de la empresa ¿han recibido un curso de primeros auxilios en el trabajo nivel 1?</t>
  </si>
  <si>
    <t>¿Se informa periódicamente a la dirección del sitio o del área de exploración sobre los indicadores de seguridad?</t>
  </si>
  <si>
    <t>¿Existe una lista de verificación u otras herramientas para realizar controles de seguridad?</t>
  </si>
  <si>
    <t>¿Se están negociando medidas adicionales con los contratistas respecto a la seguridad en la exploración?</t>
  </si>
  <si>
    <t>¿Se comunican internamente las tareas y responsabilidades relacionadas con la seguridad?</t>
  </si>
  <si>
    <t>¿Los empleados de la empresa han recibido capacitación sobre extinción de incendios en la fase inicial y seguridad contra incendios?</t>
  </si>
  <si>
    <t>¿Se actualizan anualmente las pautas de seguridad?</t>
  </si>
  <si>
    <t>La empresa ¿mantiene registros de las presentaciones al personal en materia de seguridad?</t>
  </si>
  <si>
    <t>La empresa ¿evalúa internamente los resultados de las inspecciones de seguridad?</t>
  </si>
  <si>
    <t>¿Se ha informado al personal y a los contratistas de la empresa sobre los objetivos de seguridad de la empresa y su implementación?</t>
  </si>
  <si>
    <t>La empresa ¿ha ofrecido a los empleados la oportunidad de hacer el curso de primeros auxilios en el trabajo de nivel 2?</t>
  </si>
  <si>
    <t>La empresa ¿conoce la ubicación del desfibrilador más cercano a la sede central?</t>
  </si>
  <si>
    <t>La dirección de la empresa ¿promueve la mejora continua en materia de salud en el trabajo y prevención de accidentes?</t>
  </si>
  <si>
    <t>La empresa ¿fomenta entre sus empleados la adopción de hábitos de vida saludables durante y fuera del horario laboral?</t>
  </si>
  <si>
    <t>¿Se han implementado nuevas prácticas para promover la salud y la seguridad en el trabajo?</t>
  </si>
  <si>
    <t>¿Ha alcanzado la empresa los objetivos de seguridad que se había fijado?</t>
  </si>
  <si>
    <t>Los objetivos anuales en materia de salud y seguridad ¿son medibles y se basan en el principio de mejora continua?</t>
  </si>
  <si>
    <t>La empresa ¿difunde sus mejores prácticas a otros actores del sector en foros compartidos?</t>
  </si>
  <si>
    <t>¿Hay un desfibrilador en la sede local de la empresa?</t>
  </si>
  <si>
    <t>¿Dispone la empresa de un sistema de emergencia basado en posicionamiento satelital?</t>
  </si>
  <si>
    <t>La empresa ¿ha ofrecido a los empleados la oportunidad de tomar un curso de primeros auxilios en el lugar de trabajo de nivel 3?</t>
  </si>
  <si>
    <t>1 (Sí)</t>
  </si>
  <si>
    <t>0 (No)</t>
  </si>
  <si>
    <t>0 (No corresponde)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</si>
</sst>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sz val="12"/>
      <color theme="1"/>
      <name val="Calibri"/>
      <family val="2"/>
      <scheme val="minor"/>
    </font>
    <font>
      <b/>
      <sz val="16"/>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rgb="FF000000"/>
      <name val="Calibri"/>
      <family val="2"/>
      <scheme val="minor"/>
    </font>
    <font>
      <sz val="11"/>
      <color rgb="FF00000A"/>
      <name val="Calibri"/>
      <family val="2"/>
      <scheme val="minor"/>
    </font>
    <font>
      <b/>
      <sz val="14"/>
      <color theme="0"/>
      <name val="Calibri"/>
      <family val="2"/>
      <scheme val="minor"/>
    </font>
    <font>
      <b/>
      <sz val="14"/>
      <color theme="1"/>
      <name val="Calibri"/>
      <family val="2"/>
      <scheme val="minor"/>
    </font>
    <font>
      <sz val="11"/>
      <name val="Calibri"/>
      <family val="2"/>
      <scheme val="minor"/>
    </font>
    <font>
      <strike/>
      <sz val="11"/>
      <color rgb="FF000000"/>
      <name val="Calibri"/>
      <family val="2"/>
      <scheme val="minor"/>
    </font>
    <font>
      <b/>
      <sz val="11"/>
      <name val="Calibri"/>
      <family val="2"/>
      <scheme val="minor"/>
    </font>
    <font>
      <sz val="10"/>
      <color theme="1"/>
      <name val="Calibri"/>
      <family val="2"/>
      <scheme val="minor"/>
    </font>
    <font>
      <b/>
      <i/>
      <sz val="10"/>
      <color theme="1"/>
      <name val="Times New Roman"/>
      <family val="1"/>
    </font>
    <font>
      <b/>
      <i/>
      <sz val="10"/>
      <color theme="1"/>
      <name val="Calibri"/>
      <family val="2"/>
      <scheme val="minor"/>
    </font>
    <font>
      <b/>
      <sz val="11"/>
      <color theme="1"/>
      <name val="Calibri (Body)"/>
    </font>
    <font>
      <strike/>
      <sz val="11"/>
      <color theme="1"/>
      <name val="Calibri"/>
      <family val="2"/>
      <scheme val="minor"/>
    </font>
    <font>
      <strike/>
      <sz val="11"/>
      <name val="Calibri"/>
      <family val="2"/>
      <scheme val="minor"/>
    </font>
    <font>
      <sz val="11"/>
      <color theme="0" tint="-0.34998626667073579"/>
      <name val="Calibri"/>
      <family val="2"/>
      <scheme val="minor"/>
    </font>
    <font>
      <sz val="11"/>
      <color rgb="FFA143E6"/>
      <name val="Calibri"/>
      <family val="2"/>
      <scheme val="minor"/>
    </font>
    <font>
      <sz val="11"/>
      <color rgb="FF00B050"/>
      <name val="Calibri"/>
      <family val="2"/>
      <scheme val="minor"/>
    </font>
    <font>
      <sz val="8"/>
      <name val="Calibri"/>
      <family val="2"/>
      <scheme val="minor"/>
    </font>
    <font>
      <sz val="11"/>
      <color rgb="FF00B0F0"/>
      <name val="Calibri"/>
      <family val="2"/>
      <scheme val="minor"/>
    </font>
    <font>
      <b/>
      <sz val="14"/>
      <name val="Calibri"/>
      <family val="2"/>
      <scheme val="minor"/>
    </font>
    <font>
      <sz val="11"/>
      <color theme="0" tint="-0.499984740745262"/>
      <name val="Calibri"/>
      <family val="2"/>
      <scheme val="minor"/>
    </font>
    <font>
      <i/>
      <sz val="11"/>
      <color theme="1"/>
      <name val="Calibri"/>
      <family val="2"/>
      <scheme val="minor"/>
    </font>
    <font>
      <i/>
      <sz val="11"/>
      <name val="Calibri"/>
    </font>
  </fonts>
  <fills count="12">
    <fill>
      <patternFill patternType="none"/>
    </fill>
    <fill>
      <patternFill patternType="gray125"/>
    </fill>
    <fill>
      <patternFill patternType="solid">
        <fgColor rgb="FFFF0000"/>
        <bgColor indexed="64"/>
      </patternFill>
    </fill>
    <fill>
      <patternFill patternType="solid">
        <fgColor rgb="FFFFC000"/>
        <bgColor indexed="64"/>
      </patternFill>
    </fill>
    <fill>
      <patternFill patternType="solid">
        <fgColor theme="9"/>
        <bgColor indexed="64"/>
      </patternFill>
    </fill>
    <fill>
      <patternFill patternType="solid">
        <fgColor theme="8"/>
        <bgColor indexed="64"/>
      </patternFill>
    </fill>
    <fill>
      <patternFill patternType="solid">
        <fgColor theme="4" tint="-0.499984740745262"/>
        <bgColor indexed="64"/>
      </patternFill>
    </fill>
    <fill>
      <patternFill patternType="solid">
        <fgColor theme="0" tint="-0.14999847407452621"/>
        <bgColor indexed="64"/>
      </patternFill>
    </fill>
    <fill>
      <patternFill patternType="solid">
        <fgColor theme="6"/>
        <bgColor indexed="64"/>
      </patternFill>
    </fill>
    <fill>
      <patternFill patternType="solid">
        <fgColor theme="0" tint="-4.9989318521683403E-2"/>
        <bgColor indexed="64"/>
      </patternFill>
    </fill>
    <fill>
      <patternFill patternType="solid">
        <fgColor theme="0"/>
        <bgColor indexed="64"/>
      </patternFill>
    </fill>
    <fill>
      <patternFill patternType="solid">
        <fgColor rgb="FFFFFFFF"/>
        <bgColor indexed="64"/>
      </patternFill>
    </fill>
  </fills>
  <borders count="1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s>
  <cellStyleXfs count="2">
    <xf numFmtId="0" fontId="0" fillId="0" borderId="0"/>
    <xf numFmtId="0" fontId="1" fillId="0" borderId="0"/>
  </cellStyleXfs>
  <cellXfs count="168">
    <xf numFmtId="0" fontId="0" fillId="0" borderId="0" xfId="0"/>
    <xf numFmtId="0" fontId="1" fillId="0" borderId="0" xfId="1"/>
    <xf numFmtId="2" fontId="1" fillId="0" borderId="0" xfId="1" applyNumberFormat="1"/>
    <xf numFmtId="0" fontId="3" fillId="0" borderId="1" xfId="1" applyFont="1" applyBorder="1" applyAlignment="1">
      <alignment vertical="center" wrapText="1"/>
    </xf>
    <xf numFmtId="0" fontId="5" fillId="2" borderId="4" xfId="1" applyFont="1" applyFill="1" applyBorder="1" applyAlignment="1">
      <alignment horizontal="center" vertical="center"/>
    </xf>
    <xf numFmtId="0" fontId="5" fillId="3" borderId="1" xfId="1" applyFont="1" applyFill="1" applyBorder="1" applyAlignment="1">
      <alignment horizontal="center" vertical="center"/>
    </xf>
    <xf numFmtId="0" fontId="5" fillId="5" borderId="1" xfId="1" applyFont="1" applyFill="1" applyBorder="1" applyAlignment="1">
      <alignment horizontal="center" vertical="center"/>
    </xf>
    <xf numFmtId="0" fontId="5" fillId="4" borderId="1" xfId="1" applyFont="1" applyFill="1" applyBorder="1" applyAlignment="1">
      <alignment horizontal="center" vertical="center"/>
    </xf>
    <xf numFmtId="0" fontId="6" fillId="0" borderId="1" xfId="1" applyFont="1" applyBorder="1" applyAlignment="1">
      <alignment vertical="center" wrapText="1"/>
    </xf>
    <xf numFmtId="0" fontId="6" fillId="0" borderId="1" xfId="1" applyFont="1" applyBorder="1" applyAlignment="1">
      <alignment horizontal="left" vertical="center" wrapText="1"/>
    </xf>
    <xf numFmtId="0" fontId="7" fillId="0" borderId="1" xfId="1" applyFont="1" applyBorder="1" applyAlignment="1">
      <alignment vertical="center" wrapText="1"/>
    </xf>
    <xf numFmtId="0" fontId="8" fillId="6" borderId="0" xfId="0" applyFont="1" applyFill="1" applyAlignment="1">
      <alignment horizontal="center"/>
    </xf>
    <xf numFmtId="0" fontId="3" fillId="0" borderId="1" xfId="1" applyFont="1" applyBorder="1" applyAlignment="1">
      <alignment horizontal="left" vertical="center" wrapText="1"/>
    </xf>
    <xf numFmtId="0" fontId="0" fillId="0" borderId="0" xfId="0" applyAlignment="1">
      <alignment horizontal="left" vertical="center" wrapText="1"/>
    </xf>
    <xf numFmtId="0" fontId="3" fillId="0" borderId="0" xfId="0" applyFont="1"/>
    <xf numFmtId="0" fontId="6" fillId="0" borderId="1" xfId="1" applyFont="1" applyBorder="1" applyAlignment="1">
      <alignment horizontal="center" vertical="center" wrapText="1"/>
    </xf>
    <xf numFmtId="0" fontId="6" fillId="0" borderId="4" xfId="1" applyFont="1" applyBorder="1" applyAlignment="1">
      <alignment horizontal="left" vertical="center" wrapText="1"/>
    </xf>
    <xf numFmtId="0" fontId="7" fillId="0" borderId="4" xfId="1" applyFont="1" applyBorder="1" applyAlignment="1">
      <alignment vertical="center" wrapText="1"/>
    </xf>
    <xf numFmtId="0" fontId="7" fillId="0" borderId="1" xfId="1" applyFont="1" applyBorder="1" applyAlignment="1">
      <alignment horizontal="justify" vertical="center" wrapText="1"/>
    </xf>
    <xf numFmtId="0" fontId="3" fillId="0" borderId="1" xfId="1" applyFont="1" applyBorder="1"/>
    <xf numFmtId="0" fontId="0" fillId="0" borderId="0" xfId="0" applyAlignment="1">
      <alignment vertical="center"/>
    </xf>
    <xf numFmtId="0" fontId="5" fillId="4" borderId="9" xfId="1" applyFont="1" applyFill="1" applyBorder="1" applyAlignment="1">
      <alignment horizontal="center" vertical="center"/>
    </xf>
    <xf numFmtId="0" fontId="5" fillId="5" borderId="9" xfId="1" applyFont="1" applyFill="1" applyBorder="1" applyAlignment="1">
      <alignment horizontal="center" vertical="center"/>
    </xf>
    <xf numFmtId="0" fontId="5" fillId="3" borderId="9" xfId="1" applyFont="1" applyFill="1" applyBorder="1" applyAlignment="1">
      <alignment horizontal="center" vertical="center"/>
    </xf>
    <xf numFmtId="0" fontId="5" fillId="2" borderId="9" xfId="1" applyFont="1" applyFill="1" applyBorder="1" applyAlignment="1">
      <alignment horizontal="center" vertical="center"/>
    </xf>
    <xf numFmtId="0" fontId="5" fillId="7" borderId="11" xfId="0" applyFont="1" applyFill="1" applyBorder="1" applyAlignment="1">
      <alignment horizontal="center" vertical="center"/>
    </xf>
    <xf numFmtId="0" fontId="0" fillId="0" borderId="1" xfId="0" applyBorder="1" applyAlignment="1">
      <alignment vertical="center" wrapText="1"/>
    </xf>
    <xf numFmtId="0" fontId="0" fillId="0" borderId="8" xfId="0" applyBorder="1" applyAlignment="1">
      <alignment vertical="center" wrapText="1"/>
    </xf>
    <xf numFmtId="0" fontId="0" fillId="0" borderId="6" xfId="0" applyBorder="1" applyAlignment="1">
      <alignment vertical="center" wrapText="1"/>
    </xf>
    <xf numFmtId="0" fontId="9" fillId="0" borderId="0" xfId="0" applyFont="1"/>
    <xf numFmtId="0" fontId="14" fillId="8" borderId="1" xfId="0" applyFont="1" applyFill="1" applyBorder="1" applyAlignment="1">
      <alignment horizontal="center" vertical="center" wrapText="1"/>
    </xf>
    <xf numFmtId="0" fontId="14" fillId="8" borderId="10" xfId="0" applyFont="1" applyFill="1" applyBorder="1" applyAlignment="1">
      <alignment horizontal="center" vertical="center" wrapText="1"/>
    </xf>
    <xf numFmtId="0" fontId="15" fillId="8" borderId="1" xfId="1" applyFont="1" applyFill="1" applyBorder="1" applyAlignment="1">
      <alignment horizontal="center" wrapText="1"/>
    </xf>
    <xf numFmtId="0" fontId="13" fillId="8" borderId="1" xfId="1" applyFont="1" applyFill="1" applyBorder="1"/>
    <xf numFmtId="0" fontId="3" fillId="0" borderId="3" xfId="1" applyFont="1" applyBorder="1" applyAlignment="1">
      <alignment vertical="center" wrapText="1"/>
    </xf>
    <xf numFmtId="0" fontId="3" fillId="0" borderId="4" xfId="1" applyFont="1" applyBorder="1" applyAlignment="1">
      <alignment vertical="center" wrapText="1"/>
    </xf>
    <xf numFmtId="0" fontId="0" fillId="0" borderId="0" xfId="0" applyAlignment="1">
      <alignment wrapText="1"/>
    </xf>
    <xf numFmtId="2" fontId="6" fillId="9" borderId="3" xfId="1" applyNumberFormat="1" applyFont="1" applyFill="1" applyBorder="1" applyAlignment="1">
      <alignment horizontal="center" vertical="center" wrapText="1"/>
    </xf>
    <xf numFmtId="0" fontId="10" fillId="0" borderId="0" xfId="0" applyFont="1" applyAlignment="1">
      <alignment horizontal="left"/>
    </xf>
    <xf numFmtId="0" fontId="15" fillId="8" borderId="10" xfId="1" applyFont="1" applyFill="1" applyBorder="1" applyAlignment="1">
      <alignment horizontal="center" wrapText="1"/>
    </xf>
    <xf numFmtId="0" fontId="3" fillId="0" borderId="3" xfId="1" applyFont="1" applyBorder="1" applyAlignment="1">
      <alignment horizontal="left" vertical="center" wrapText="1"/>
    </xf>
    <xf numFmtId="0" fontId="0" fillId="0" borderId="1" xfId="1" applyFont="1" applyBorder="1" applyAlignment="1">
      <alignment vertical="center" wrapText="1"/>
    </xf>
    <xf numFmtId="0" fontId="6" fillId="0" borderId="3" xfId="1" quotePrefix="1" applyFont="1" applyBorder="1" applyAlignment="1">
      <alignment vertical="center" wrapText="1"/>
    </xf>
    <xf numFmtId="0" fontId="3" fillId="0" borderId="7" xfId="0" applyFont="1" applyBorder="1"/>
    <xf numFmtId="0" fontId="6" fillId="0" borderId="13" xfId="1" applyFont="1" applyBorder="1" applyAlignment="1">
      <alignment vertical="center" wrapText="1"/>
    </xf>
    <xf numFmtId="2" fontId="3" fillId="0" borderId="12" xfId="1" applyNumberFormat="1" applyFont="1" applyBorder="1" applyAlignment="1">
      <alignment horizontal="center" vertical="center"/>
    </xf>
    <xf numFmtId="0" fontId="15" fillId="8" borderId="5" xfId="1" applyFont="1" applyFill="1" applyBorder="1" applyAlignment="1">
      <alignment horizontal="center" wrapText="1"/>
    </xf>
    <xf numFmtId="0" fontId="3" fillId="0" borderId="15" xfId="1" applyFont="1" applyBorder="1" applyAlignment="1">
      <alignment horizontal="left" vertical="center" wrapText="1"/>
    </xf>
    <xf numFmtId="0" fontId="6" fillId="0" borderId="1" xfId="1" quotePrefix="1" applyFont="1" applyBorder="1" applyAlignment="1">
      <alignment vertical="center" wrapText="1"/>
    </xf>
    <xf numFmtId="0" fontId="11" fillId="0" borderId="2" xfId="1" applyFont="1" applyBorder="1" applyAlignment="1">
      <alignment vertical="center" wrapText="1"/>
    </xf>
    <xf numFmtId="0" fontId="11" fillId="0" borderId="12" xfId="1" applyFont="1" applyBorder="1" applyAlignment="1">
      <alignment vertical="center" wrapText="1"/>
    </xf>
    <xf numFmtId="0" fontId="6" fillId="0" borderId="1" xfId="1" quotePrefix="1" applyFont="1" applyBorder="1" applyAlignment="1">
      <alignment horizontal="left" vertical="center" wrapText="1"/>
    </xf>
    <xf numFmtId="0" fontId="11" fillId="0" borderId="1" xfId="1" applyFont="1" applyBorder="1" applyAlignment="1">
      <alignment horizontal="left" vertical="center" wrapText="1"/>
    </xf>
    <xf numFmtId="0" fontId="4" fillId="0" borderId="3" xfId="1" applyFont="1" applyBorder="1" applyAlignment="1">
      <alignment vertical="center" wrapText="1"/>
    </xf>
    <xf numFmtId="0" fontId="0" fillId="0" borderId="3" xfId="1" quotePrefix="1" applyFont="1" applyBorder="1" applyAlignment="1">
      <alignment vertical="center" wrapText="1"/>
    </xf>
    <xf numFmtId="0" fontId="4" fillId="0" borderId="3" xfId="1" applyFont="1" applyBorder="1" applyAlignment="1">
      <alignment horizontal="justify" vertical="center" wrapText="1"/>
    </xf>
    <xf numFmtId="0" fontId="0" fillId="0" borderId="3" xfId="1" applyFont="1" applyBorder="1" applyAlignment="1">
      <alignment vertical="center" wrapText="1"/>
    </xf>
    <xf numFmtId="0" fontId="5" fillId="0" borderId="0" xfId="0" applyFont="1"/>
    <xf numFmtId="0" fontId="4" fillId="0" borderId="0" xfId="0" applyFont="1"/>
    <xf numFmtId="0" fontId="6" fillId="0" borderId="3" xfId="1" quotePrefix="1" applyFont="1" applyBorder="1" applyAlignment="1">
      <alignment horizontal="left" vertical="center" wrapText="1"/>
    </xf>
    <xf numFmtId="0" fontId="7" fillId="0" borderId="3" xfId="1" applyFont="1" applyBorder="1" applyAlignment="1">
      <alignment vertical="center" wrapText="1"/>
    </xf>
    <xf numFmtId="0" fontId="7" fillId="0" borderId="3" xfId="1" quotePrefix="1" applyFont="1" applyBorder="1" applyAlignment="1">
      <alignment horizontal="justify" vertical="center" wrapText="1"/>
    </xf>
    <xf numFmtId="0" fontId="0" fillId="0" borderId="1" xfId="1" applyFont="1" applyBorder="1" applyAlignment="1">
      <alignment horizontal="justify" vertical="center" wrapText="1"/>
    </xf>
    <xf numFmtId="0" fontId="4" fillId="0" borderId="1" xfId="1" applyFont="1" applyBorder="1" applyAlignment="1">
      <alignment vertical="center" wrapText="1"/>
    </xf>
    <xf numFmtId="0" fontId="3" fillId="0" borderId="0" xfId="0" quotePrefix="1" applyFont="1"/>
    <xf numFmtId="0" fontId="0" fillId="0" borderId="1" xfId="1" quotePrefix="1" applyFont="1" applyBorder="1" applyAlignment="1">
      <alignment wrapText="1"/>
    </xf>
    <xf numFmtId="0" fontId="10" fillId="0" borderId="3" xfId="1" quotePrefix="1" applyFont="1" applyBorder="1" applyAlignment="1">
      <alignment vertical="center" wrapText="1"/>
    </xf>
    <xf numFmtId="0" fontId="10" fillId="0" borderId="1" xfId="1" applyFont="1" applyBorder="1" applyAlignment="1">
      <alignment vertical="center" wrapText="1"/>
    </xf>
    <xf numFmtId="0" fontId="6" fillId="0" borderId="7" xfId="1" applyFont="1" applyBorder="1" applyAlignment="1">
      <alignment vertical="center" wrapText="1"/>
    </xf>
    <xf numFmtId="0" fontId="3" fillId="0" borderId="16" xfId="1" quotePrefix="1" applyFont="1" applyBorder="1" applyAlignment="1">
      <alignment horizontal="left" vertical="center" wrapText="1"/>
    </xf>
    <xf numFmtId="2" fontId="6" fillId="9" borderId="1" xfId="1" applyNumberFormat="1" applyFont="1" applyFill="1" applyBorder="1" applyAlignment="1">
      <alignment horizontal="center" vertical="center" wrapText="1"/>
    </xf>
    <xf numFmtId="0" fontId="4" fillId="0" borderId="4" xfId="1" applyFont="1" applyBorder="1" applyAlignment="1">
      <alignment horizontal="left" vertical="center" wrapText="1"/>
    </xf>
    <xf numFmtId="0" fontId="10" fillId="0" borderId="4" xfId="1" applyFont="1" applyBorder="1" applyAlignment="1">
      <alignment vertical="center" wrapText="1"/>
    </xf>
    <xf numFmtId="0" fontId="18" fillId="0" borderId="6" xfId="1" applyFont="1" applyBorder="1" applyAlignment="1">
      <alignment vertical="center" wrapText="1"/>
    </xf>
    <xf numFmtId="0" fontId="18" fillId="0" borderId="4" xfId="1" applyFont="1" applyBorder="1" applyAlignment="1">
      <alignment vertical="center" wrapText="1"/>
    </xf>
    <xf numFmtId="0" fontId="10" fillId="10" borderId="3" xfId="1" applyFont="1" applyFill="1" applyBorder="1" applyAlignment="1">
      <alignment vertical="center" wrapText="1"/>
    </xf>
    <xf numFmtId="0" fontId="4" fillId="10" borderId="3" xfId="1" applyFont="1" applyFill="1" applyBorder="1" applyAlignment="1">
      <alignment vertical="center" wrapText="1"/>
    </xf>
    <xf numFmtId="0" fontId="6" fillId="10" borderId="1" xfId="1" applyFont="1" applyFill="1" applyBorder="1" applyAlignment="1">
      <alignment vertical="center" wrapText="1"/>
    </xf>
    <xf numFmtId="0" fontId="7" fillId="10" borderId="1" xfId="1" quotePrefix="1" applyFont="1" applyFill="1" applyBorder="1" applyAlignment="1">
      <alignment vertical="center" wrapText="1"/>
    </xf>
    <xf numFmtId="0" fontId="4" fillId="10" borderId="1" xfId="1" quotePrefix="1" applyFont="1" applyFill="1" applyBorder="1" applyAlignment="1">
      <alignment horizontal="left" vertical="center" wrapText="1"/>
    </xf>
    <xf numFmtId="0" fontId="10" fillId="0" borderId="3" xfId="1" applyFont="1" applyBorder="1" applyAlignment="1">
      <alignment vertical="center" wrapText="1"/>
    </xf>
    <xf numFmtId="0" fontId="17" fillId="0" borderId="1" xfId="1" applyFont="1" applyBorder="1" applyAlignment="1">
      <alignment vertical="center" wrapText="1"/>
    </xf>
    <xf numFmtId="0" fontId="3" fillId="10" borderId="3" xfId="1" quotePrefix="1" applyFont="1" applyFill="1" applyBorder="1" applyAlignment="1">
      <alignment vertical="center" wrapText="1"/>
    </xf>
    <xf numFmtId="2" fontId="10" fillId="0" borderId="3" xfId="1" applyNumberFormat="1" applyFont="1" applyBorder="1" applyAlignment="1">
      <alignment horizontal="center" vertical="center" wrapText="1"/>
    </xf>
    <xf numFmtId="0" fontId="10" fillId="0" borderId="1" xfId="1" applyFont="1" applyBorder="1" applyAlignment="1">
      <alignment horizontal="left" vertical="center" wrapText="1"/>
    </xf>
    <xf numFmtId="0" fontId="10" fillId="0" borderId="3" xfId="1" applyFont="1" applyBorder="1" applyAlignment="1">
      <alignment horizontal="left" vertical="center" wrapText="1"/>
    </xf>
    <xf numFmtId="0" fontId="17" fillId="0" borderId="4" xfId="1" applyFont="1" applyBorder="1" applyAlignment="1">
      <alignment horizontal="left" vertical="center" wrapText="1"/>
    </xf>
    <xf numFmtId="0" fontId="0" fillId="0" borderId="4" xfId="1" applyFont="1" applyBorder="1" applyAlignment="1">
      <alignment horizontal="left" vertical="center" wrapText="1"/>
    </xf>
    <xf numFmtId="0" fontId="3" fillId="0" borderId="3" xfId="1" quotePrefix="1" applyFont="1" applyBorder="1" applyAlignment="1">
      <alignment horizontal="left" vertical="center" wrapText="1"/>
    </xf>
    <xf numFmtId="0" fontId="0" fillId="0" borderId="1" xfId="1" applyFont="1" applyBorder="1" applyAlignment="1">
      <alignment horizontal="left" vertical="center" wrapText="1"/>
    </xf>
    <xf numFmtId="0" fontId="3" fillId="0" borderId="4" xfId="1" applyFont="1" applyBorder="1" applyAlignment="1">
      <alignment horizontal="left" vertical="center" wrapText="1"/>
    </xf>
    <xf numFmtId="0" fontId="17" fillId="0" borderId="14" xfId="1" applyFont="1" applyBorder="1" applyAlignment="1">
      <alignment horizontal="left" vertical="center" wrapText="1"/>
    </xf>
    <xf numFmtId="0" fontId="3" fillId="0" borderId="1" xfId="1" quotePrefix="1" applyFont="1" applyBorder="1" applyAlignment="1">
      <alignment horizontal="left" vertical="center" wrapText="1"/>
    </xf>
    <xf numFmtId="0" fontId="10" fillId="0" borderId="4" xfId="1" applyFont="1" applyBorder="1" applyAlignment="1">
      <alignment horizontal="left" vertical="center" wrapText="1"/>
    </xf>
    <xf numFmtId="0" fontId="0" fillId="10" borderId="4" xfId="1" applyFont="1" applyFill="1" applyBorder="1" applyAlignment="1">
      <alignment horizontal="left" vertical="center" wrapText="1"/>
    </xf>
    <xf numFmtId="0" fontId="3" fillId="10" borderId="1" xfId="0" applyFont="1" applyFill="1" applyBorder="1" applyAlignment="1">
      <alignment vertical="center" wrapText="1"/>
    </xf>
    <xf numFmtId="0" fontId="3" fillId="0" borderId="6" xfId="1" applyFont="1" applyBorder="1" applyAlignment="1">
      <alignment horizontal="left" vertical="center" wrapText="1"/>
    </xf>
    <xf numFmtId="0" fontId="3" fillId="10" borderId="3" xfId="1" quotePrefix="1" applyFont="1" applyFill="1" applyBorder="1" applyAlignment="1">
      <alignment horizontal="left" vertical="center" wrapText="1"/>
    </xf>
    <xf numFmtId="0" fontId="17" fillId="0" borderId="1" xfId="1" applyFont="1" applyBorder="1" applyAlignment="1">
      <alignment horizontal="left" vertical="center" wrapText="1"/>
    </xf>
    <xf numFmtId="2" fontId="6" fillId="0" borderId="3" xfId="1" applyNumberFormat="1" applyFont="1" applyBorder="1" applyAlignment="1">
      <alignment horizontal="center" vertical="center" wrapText="1"/>
    </xf>
    <xf numFmtId="0" fontId="19" fillId="0" borderId="0" xfId="0" applyFont="1"/>
    <xf numFmtId="0" fontId="3" fillId="0" borderId="0" xfId="0" applyFont="1" applyAlignment="1">
      <alignment wrapText="1"/>
    </xf>
    <xf numFmtId="0" fontId="3" fillId="0" borderId="0" xfId="0" applyFont="1" applyAlignment="1">
      <alignment vertical="center" wrapText="1"/>
    </xf>
    <xf numFmtId="0" fontId="20" fillId="0" borderId="0" xfId="0" applyFont="1"/>
    <xf numFmtId="0" fontId="19" fillId="0" borderId="0" xfId="0" applyFont="1" applyAlignment="1">
      <alignment wrapText="1"/>
    </xf>
    <xf numFmtId="0" fontId="20" fillId="0" borderId="3" xfId="1" applyFont="1" applyBorder="1" applyAlignment="1">
      <alignment vertical="center" wrapText="1"/>
    </xf>
    <xf numFmtId="0" fontId="20" fillId="0" borderId="1" xfId="1" quotePrefix="1" applyFont="1" applyBorder="1" applyAlignment="1">
      <alignment horizontal="left" vertical="center" wrapText="1"/>
    </xf>
    <xf numFmtId="0" fontId="0" fillId="11" borderId="3" xfId="1" applyFont="1" applyFill="1" applyBorder="1" applyAlignment="1">
      <alignment horizontal="left" vertical="center" wrapText="1"/>
    </xf>
    <xf numFmtId="0" fontId="20" fillId="0" borderId="3" xfId="1" applyFont="1" applyBorder="1" applyAlignment="1">
      <alignment horizontal="left" vertical="center" wrapText="1"/>
    </xf>
    <xf numFmtId="0" fontId="0" fillId="10" borderId="3" xfId="1" quotePrefix="1" applyFont="1" applyFill="1" applyBorder="1" applyAlignment="1">
      <alignment horizontal="left" vertical="center" wrapText="1"/>
    </xf>
    <xf numFmtId="0" fontId="20" fillId="0" borderId="3" xfId="1" quotePrefix="1" applyFont="1" applyBorder="1" applyAlignment="1">
      <alignment horizontal="left" vertical="center" wrapText="1"/>
    </xf>
    <xf numFmtId="0" fontId="0" fillId="0" borderId="3" xfId="1" quotePrefix="1" applyFont="1" applyBorder="1" applyAlignment="1">
      <alignment horizontal="left" vertical="center" wrapText="1"/>
    </xf>
    <xf numFmtId="49" fontId="20" fillId="10" borderId="4" xfId="1" applyNumberFormat="1" applyFont="1" applyFill="1" applyBorder="1" applyAlignment="1">
      <alignment horizontal="left" vertical="center" wrapText="1"/>
    </xf>
    <xf numFmtId="0" fontId="11" fillId="0" borderId="1" xfId="1" applyFont="1" applyBorder="1" applyAlignment="1">
      <alignment vertical="center" wrapText="1"/>
    </xf>
    <xf numFmtId="49" fontId="10" fillId="10" borderId="4" xfId="1" applyNumberFormat="1" applyFont="1" applyFill="1" applyBorder="1" applyAlignment="1">
      <alignment horizontal="left" vertical="center" wrapText="1"/>
    </xf>
    <xf numFmtId="0" fontId="10" fillId="0" borderId="3" xfId="1" quotePrefix="1" applyFont="1" applyBorder="1" applyAlignment="1">
      <alignment horizontal="left" vertical="center" wrapText="1"/>
    </xf>
    <xf numFmtId="0" fontId="4" fillId="0" borderId="1" xfId="1" applyFont="1" applyBorder="1" applyAlignment="1">
      <alignment horizontal="left" vertical="center" wrapText="1"/>
    </xf>
    <xf numFmtId="2" fontId="6" fillId="9" borderId="6" xfId="1" applyNumberFormat="1" applyFont="1" applyFill="1" applyBorder="1" applyAlignment="1">
      <alignment horizontal="center" vertical="center" wrapText="1"/>
    </xf>
    <xf numFmtId="0" fontId="10" fillId="0" borderId="0" xfId="1" applyFont="1" applyAlignment="1">
      <alignment horizontal="left" vertical="center" wrapText="1"/>
    </xf>
    <xf numFmtId="0" fontId="3" fillId="0" borderId="13" xfId="1" applyFont="1" applyBorder="1" applyAlignment="1">
      <alignment horizontal="left" vertical="center" wrapText="1"/>
    </xf>
    <xf numFmtId="0" fontId="4" fillId="0" borderId="3" xfId="1" quotePrefix="1" applyFont="1" applyBorder="1" applyAlignment="1">
      <alignment horizontal="left" vertical="center" wrapText="1"/>
    </xf>
    <xf numFmtId="0" fontId="0" fillId="0" borderId="7" xfId="0" applyBorder="1"/>
    <xf numFmtId="0" fontId="0" fillId="0" borderId="1" xfId="1" quotePrefix="1" applyFont="1" applyBorder="1" applyAlignment="1">
      <alignment horizontal="left" vertical="center" wrapText="1"/>
    </xf>
    <xf numFmtId="0" fontId="0" fillId="0" borderId="1" xfId="0" applyBorder="1"/>
    <xf numFmtId="0" fontId="21" fillId="0" borderId="3" xfId="1" quotePrefix="1" applyFont="1" applyBorder="1" applyAlignment="1">
      <alignment vertical="center" wrapText="1"/>
    </xf>
    <xf numFmtId="0" fontId="21" fillId="0" borderId="1" xfId="1" quotePrefix="1" applyFont="1" applyBorder="1" applyAlignment="1">
      <alignment vertical="center" wrapText="1"/>
    </xf>
    <xf numFmtId="0" fontId="21" fillId="0" borderId="0" xfId="0" applyFont="1"/>
    <xf numFmtId="0" fontId="23" fillId="0" borderId="13" xfId="1" applyFont="1" applyBorder="1" applyAlignment="1">
      <alignment vertical="center" wrapText="1"/>
    </xf>
    <xf numFmtId="0" fontId="4" fillId="0" borderId="0" xfId="0" applyFont="1" applyAlignment="1">
      <alignment wrapText="1"/>
    </xf>
    <xf numFmtId="0" fontId="0" fillId="0" borderId="0" xfId="0" applyAlignment="1">
      <alignment vertical="center" wrapText="1"/>
    </xf>
    <xf numFmtId="0" fontId="0" fillId="0" borderId="2" xfId="1" applyFont="1" applyBorder="1" applyAlignment="1">
      <alignment horizontal="left" vertical="center" wrapText="1"/>
    </xf>
    <xf numFmtId="0" fontId="0" fillId="0" borderId="1" xfId="0" applyBorder="1" applyAlignment="1">
      <alignment wrapText="1"/>
    </xf>
    <xf numFmtId="0" fontId="4" fillId="0" borderId="1" xfId="0" applyFont="1" applyBorder="1" applyAlignment="1">
      <alignment wrapText="1"/>
    </xf>
    <xf numFmtId="0" fontId="10" fillId="11" borderId="1" xfId="1" applyFont="1" applyFill="1" applyBorder="1" applyAlignment="1">
      <alignment horizontal="left" vertical="center" wrapText="1"/>
    </xf>
    <xf numFmtId="0" fontId="10" fillId="0" borderId="13" xfId="1" applyFont="1" applyBorder="1" applyAlignment="1">
      <alignment horizontal="left" vertical="center" wrapText="1"/>
    </xf>
    <xf numFmtId="0" fontId="3" fillId="0" borderId="0" xfId="0" applyFont="1" applyAlignment="1">
      <alignment vertical="center"/>
    </xf>
    <xf numFmtId="0" fontId="3" fillId="0" borderId="0" xfId="0" quotePrefix="1" applyFont="1" applyAlignment="1">
      <alignment vertical="center" wrapText="1"/>
    </xf>
    <xf numFmtId="0" fontId="3" fillId="0" borderId="0" xfId="1" applyFont="1" applyAlignment="1">
      <alignment horizontal="left" vertical="center" wrapText="1"/>
    </xf>
    <xf numFmtId="0" fontId="0" fillId="0" borderId="0" xfId="1" quotePrefix="1" applyFont="1" applyAlignment="1">
      <alignment horizontal="left" vertical="center" wrapText="1"/>
    </xf>
    <xf numFmtId="0" fontId="3" fillId="0" borderId="0" xfId="0" applyFont="1" applyAlignment="1">
      <alignment horizontal="left" vertical="center" wrapText="1"/>
    </xf>
    <xf numFmtId="0" fontId="0" fillId="0" borderId="0" xfId="1" applyFont="1" applyAlignment="1">
      <alignment horizontal="left" vertical="center" wrapText="1"/>
    </xf>
    <xf numFmtId="0" fontId="3" fillId="11" borderId="0" xfId="1" applyFont="1" applyFill="1" applyAlignment="1">
      <alignment horizontal="left" vertical="center" wrapText="1"/>
    </xf>
    <xf numFmtId="0" fontId="21" fillId="0" borderId="0" xfId="0" applyFont="1" applyAlignment="1">
      <alignment wrapText="1"/>
    </xf>
    <xf numFmtId="2" fontId="3" fillId="0" borderId="1" xfId="1" applyNumberFormat="1" applyFont="1" applyBorder="1" applyAlignment="1">
      <alignment horizontal="center" vertical="center"/>
    </xf>
    <xf numFmtId="0" fontId="10" fillId="0" borderId="1" xfId="1" quotePrefix="1" applyFont="1" applyBorder="1" applyAlignment="1">
      <alignment vertical="center" wrapText="1"/>
    </xf>
    <xf numFmtId="0" fontId="17" fillId="0" borderId="1" xfId="1" applyFont="1" applyBorder="1" applyAlignment="1">
      <alignment horizontal="justify" vertical="center" wrapText="1"/>
    </xf>
    <xf numFmtId="0" fontId="10" fillId="0" borderId="4" xfId="1" quotePrefix="1" applyFont="1" applyBorder="1" applyAlignment="1">
      <alignment vertical="center" wrapText="1"/>
    </xf>
    <xf numFmtId="0" fontId="10" fillId="0" borderId="6" xfId="1" applyFont="1" applyBorder="1" applyAlignment="1">
      <alignment horizontal="left" vertical="center" wrapText="1"/>
    </xf>
    <xf numFmtId="0" fontId="10" fillId="0" borderId="1" xfId="1" applyFont="1" applyBorder="1" applyAlignment="1">
      <alignment horizontal="justify" vertical="center" wrapText="1"/>
    </xf>
    <xf numFmtId="0" fontId="10" fillId="0" borderId="2" xfId="1" applyFont="1" applyBorder="1" applyAlignment="1">
      <alignment vertical="center" wrapText="1"/>
    </xf>
    <xf numFmtId="0" fontId="10" fillId="0" borderId="1" xfId="0" applyFont="1" applyBorder="1" applyAlignment="1">
      <alignment vertical="center" wrapText="1"/>
    </xf>
    <xf numFmtId="0" fontId="2" fillId="0" borderId="0" xfId="0" applyFont="1"/>
    <xf numFmtId="0" fontId="24" fillId="0" borderId="0" xfId="0" applyFont="1"/>
    <xf numFmtId="0" fontId="14" fillId="0" borderId="0" xfId="0" applyFont="1" applyAlignment="1">
      <alignment horizontal="center" vertical="center" wrapText="1"/>
    </xf>
    <xf numFmtId="0" fontId="16" fillId="0" borderId="0" xfId="0" applyFont="1"/>
    <xf numFmtId="0" fontId="10" fillId="0" borderId="13" xfId="1" quotePrefix="1" applyFont="1" applyBorder="1" applyAlignment="1">
      <alignment vertical="center" wrapText="1"/>
    </xf>
    <xf numFmtId="0" fontId="25" fillId="0" borderId="1" xfId="1" applyFont="1" applyBorder="1" applyAlignment="1">
      <alignment horizontal="justify" vertical="center" wrapText="1"/>
    </xf>
    <xf numFmtId="0" fontId="14" fillId="8" borderId="1" xfId="0" applyFont="1" applyFill="1" applyBorder="1" applyAlignment="1">
      <alignment vertical="center" wrapText="1"/>
    </xf>
    <xf numFmtId="0" fontId="10" fillId="0" borderId="6" xfId="1" applyFont="1" applyBorder="1" applyAlignment="1">
      <alignment vertical="center" wrapText="1"/>
    </xf>
    <xf numFmtId="0" fontId="10" fillId="0" borderId="0" xfId="0" applyFont="1" applyAlignment="1">
      <alignment vertical="center" wrapText="1"/>
    </xf>
    <xf numFmtId="0" fontId="10" fillId="0" borderId="6" xfId="0" applyFont="1" applyBorder="1" applyAlignment="1">
      <alignment vertical="center" wrapText="1"/>
    </xf>
    <xf numFmtId="0" fontId="4" fillId="0" borderId="3" xfId="1" applyFont="1" applyBorder="1" applyAlignment="1">
      <alignment horizontal="left" vertical="center" wrapText="1"/>
    </xf>
    <xf numFmtId="0" fontId="3" fillId="0" borderId="1" xfId="1" quotePrefix="1" applyFont="1" applyBorder="1" applyAlignment="1">
      <alignment vertical="center" wrapText="1"/>
    </xf>
    <xf numFmtId="0" fontId="0" fillId="0" borderId="4" xfId="1" quotePrefix="1" applyFont="1" applyBorder="1" applyAlignment="1">
      <alignment vertical="center" wrapText="1"/>
    </xf>
    <xf numFmtId="0" fontId="2" fillId="0" borderId="0" xfId="0" applyFont="1" applyAlignment="1">
      <alignment horizontal="center" wrapText="1"/>
    </xf>
    <xf numFmtId="0" fontId="0" fillId="0" borderId="0" xfId="0" applyAlignment="1">
      <alignment horizontal="left" vertical="center" wrapText="1"/>
    </xf>
    <xf numFmtId="0" fontId="10" fillId="0" borderId="0" xfId="0" applyFont="1" applyAlignment="1">
      <alignment horizontal="left"/>
    </xf>
    <xf numFmtId="0" fontId="0" fillId="0" borderId="5" xfId="0" applyBorder="1" applyAlignment="1">
      <alignment horizontal="left" vertical="center"/>
    </xf>
  </cellXfs>
  <cellStyles count="2">
    <cellStyle name="Normal" xfId="0" builtinId="0"/>
    <cellStyle name="Normal 2" xfId="1" xr:uid="{00000000-0005-0000-0000-000001000000}"/>
  </cellStyles>
  <dxfs count="0"/>
  <tableStyles count="0" defaultTableStyle="TableStyleMedium2" defaultPivotStyle="PivotStyleLight16"/>
  <colors>
    <mruColors>
      <color rgb="FFC0C0C0"/>
      <color rgb="FFFFFF66"/>
      <color rgb="FFA143E6"/>
      <color rgb="FFFF809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499984740745262"/>
  </sheetPr>
  <dimension ref="A1:C44"/>
  <sheetViews>
    <sheetView tabSelected="1" zoomScaleNormal="100" workbookViewId="0">
      <selection activeCell="A5" sqref="A5:A8"/>
    </sheetView>
  </sheetViews>
  <sheetFormatPr defaultColWidth="8.81640625" defaultRowHeight="14.5"/>
  <cols>
    <col min="1" max="1" width="89.1796875" customWidth="1"/>
  </cols>
  <sheetData>
    <row r="1" spans="1:3" ht="25" customHeight="1">
      <c r="A1" s="164" t="s">
        <v>0</v>
      </c>
      <c r="C1" s="58"/>
    </row>
    <row r="2" spans="1:3" ht="25" customHeight="1">
      <c r="A2" s="164"/>
      <c r="C2" s="58"/>
    </row>
    <row r="4" spans="1:3" ht="18.5">
      <c r="A4" s="11" t="s">
        <v>1</v>
      </c>
    </row>
    <row r="5" spans="1:3" ht="22.25" customHeight="1">
      <c r="A5" s="165" t="s">
        <v>2</v>
      </c>
    </row>
    <row r="6" spans="1:3" ht="16" customHeight="1">
      <c r="A6" s="165"/>
    </row>
    <row r="7" spans="1:3" ht="16" customHeight="1">
      <c r="A7" s="165"/>
    </row>
    <row r="8" spans="1:3" ht="16" customHeight="1">
      <c r="A8" s="165"/>
    </row>
    <row r="9" spans="1:3" ht="18.5">
      <c r="A9" s="11" t="s">
        <v>3</v>
      </c>
    </row>
    <row r="10" spans="1:3" ht="15" customHeight="1">
      <c r="A10" s="165" t="s">
        <v>4</v>
      </c>
    </row>
    <row r="11" spans="1:3">
      <c r="A11" s="165"/>
    </row>
    <row r="12" spans="1:3">
      <c r="A12" s="165"/>
    </row>
    <row r="13" spans="1:3">
      <c r="A13" s="165"/>
    </row>
    <row r="14" spans="1:3">
      <c r="A14" s="165"/>
    </row>
    <row r="15" spans="1:3">
      <c r="A15" s="165"/>
    </row>
    <row r="16" spans="1:3">
      <c r="A16" s="165"/>
    </row>
    <row r="17" spans="1:2">
      <c r="A17" s="165"/>
    </row>
    <row r="18" spans="1:2">
      <c r="A18" s="13"/>
    </row>
    <row r="19" spans="1:2" ht="18.5">
      <c r="A19" s="11" t="s">
        <v>5</v>
      </c>
    </row>
    <row r="20" spans="1:2" ht="21" customHeight="1">
      <c r="A20" s="165" t="s">
        <v>6</v>
      </c>
    </row>
    <row r="21" spans="1:2">
      <c r="A21" s="165"/>
    </row>
    <row r="22" spans="1:2">
      <c r="A22" s="165"/>
    </row>
    <row r="23" spans="1:2">
      <c r="A23" s="165"/>
    </row>
    <row r="24" spans="1:2">
      <c r="A24" s="165"/>
    </row>
    <row r="25" spans="1:2">
      <c r="A25" s="165"/>
    </row>
    <row r="26" spans="1:2">
      <c r="A26" s="165"/>
    </row>
    <row r="27" spans="1:2">
      <c r="A27" s="165"/>
    </row>
    <row r="28" spans="1:2">
      <c r="A28" s="165"/>
    </row>
    <row r="29" spans="1:2">
      <c r="A29" s="165"/>
    </row>
    <row r="30" spans="1:2">
      <c r="A30" s="165"/>
    </row>
    <row r="31" spans="1:2">
      <c r="A31" s="165"/>
      <c r="B31" t="s">
        <v>7</v>
      </c>
    </row>
    <row r="32" spans="1:2">
      <c r="A32" s="165"/>
    </row>
    <row r="33" spans="1:2">
      <c r="A33" s="165"/>
      <c r="B33" s="58"/>
    </row>
    <row r="34" spans="1:2">
      <c r="A34" s="165"/>
      <c r="B34" s="58"/>
    </row>
    <row r="35" spans="1:2">
      <c r="A35" s="165"/>
    </row>
    <row r="36" spans="1:2">
      <c r="A36" s="165"/>
    </row>
    <row r="37" spans="1:2">
      <c r="A37" s="165"/>
    </row>
    <row r="38" spans="1:2">
      <c r="A38" s="165"/>
    </row>
    <row r="39" spans="1:2">
      <c r="A39" s="165"/>
      <c r="B39" s="58"/>
    </row>
    <row r="40" spans="1:2" ht="60" customHeight="1">
      <c r="A40" s="165"/>
    </row>
    <row r="41" spans="1:2">
      <c r="A41" s="13"/>
    </row>
    <row r="43" spans="1:2">
      <c r="A43" s="154"/>
    </row>
    <row r="44" spans="1:2">
      <c r="A44" s="154"/>
    </row>
  </sheetData>
  <mergeCells count="4">
    <mergeCell ref="A1:A2"/>
    <mergeCell ref="A10:A17"/>
    <mergeCell ref="A20:A40"/>
    <mergeCell ref="A5:A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499984740745262"/>
  </sheetPr>
  <dimension ref="A2:B8"/>
  <sheetViews>
    <sheetView showGridLines="0" workbookViewId="0">
      <selection activeCell="D12" sqref="D12"/>
    </sheetView>
  </sheetViews>
  <sheetFormatPr defaultColWidth="8.81640625" defaultRowHeight="14.5"/>
  <cols>
    <col min="2" max="2" width="59.1796875" customWidth="1"/>
  </cols>
  <sheetData>
    <row r="2" spans="1:2" ht="21">
      <c r="A2" s="151" t="s">
        <v>8</v>
      </c>
    </row>
    <row r="3" spans="1:2" ht="15" thickBot="1"/>
    <row r="4" spans="1:2" s="20" customFormat="1" ht="60.25" customHeight="1" thickBot="1">
      <c r="A4" s="21" t="s">
        <v>9</v>
      </c>
      <c r="B4" s="26" t="s">
        <v>14</v>
      </c>
    </row>
    <row r="5" spans="1:2" s="20" customFormat="1" ht="60.25" customHeight="1" thickBot="1">
      <c r="A5" s="22" t="s">
        <v>10</v>
      </c>
      <c r="B5" s="27" t="s">
        <v>15</v>
      </c>
    </row>
    <row r="6" spans="1:2" s="20" customFormat="1" ht="60.25" customHeight="1" thickBot="1">
      <c r="A6" s="23" t="s">
        <v>11</v>
      </c>
      <c r="B6" s="26" t="s">
        <v>16</v>
      </c>
    </row>
    <row r="7" spans="1:2" s="20" customFormat="1" ht="60.25" customHeight="1" thickBot="1">
      <c r="A7" s="24" t="s">
        <v>12</v>
      </c>
      <c r="B7" s="26" t="s">
        <v>17</v>
      </c>
    </row>
    <row r="8" spans="1:2" s="20" customFormat="1" ht="60.25" customHeight="1" thickBot="1">
      <c r="A8" s="25" t="s">
        <v>13</v>
      </c>
      <c r="B8" s="28" t="s">
        <v>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499984740745262"/>
  </sheetPr>
  <dimension ref="A1:E22"/>
  <sheetViews>
    <sheetView zoomScale="141" workbookViewId="0">
      <selection activeCell="C10" sqref="C10"/>
    </sheetView>
  </sheetViews>
  <sheetFormatPr defaultColWidth="8.81640625" defaultRowHeight="14.5"/>
  <cols>
    <col min="1" max="1" width="92.81640625" customWidth="1"/>
    <col min="5" max="5" width="120" customWidth="1"/>
  </cols>
  <sheetData>
    <row r="1" spans="1:5">
      <c r="A1" s="57" t="s">
        <v>19</v>
      </c>
      <c r="E1" s="58"/>
    </row>
    <row r="2" spans="1:5">
      <c r="E2" s="126"/>
    </row>
    <row r="3" spans="1:5">
      <c r="E3" s="128"/>
    </row>
    <row r="4" spans="1:5">
      <c r="A4" t="s">
        <v>20</v>
      </c>
      <c r="E4" s="104"/>
    </row>
    <row r="5" spans="1:5">
      <c r="A5" t="s">
        <v>21</v>
      </c>
      <c r="E5" s="103"/>
    </row>
    <row r="6" spans="1:5">
      <c r="A6" t="s">
        <v>22</v>
      </c>
    </row>
    <row r="7" spans="1:5">
      <c r="A7" t="s">
        <v>23</v>
      </c>
    </row>
    <row r="8" spans="1:5">
      <c r="A8" t="s">
        <v>24</v>
      </c>
    </row>
    <row r="9" spans="1:5">
      <c r="A9" t="s">
        <v>25</v>
      </c>
      <c r="E9" s="58"/>
    </row>
    <row r="10" spans="1:5">
      <c r="A10" t="s">
        <v>26</v>
      </c>
    </row>
    <row r="11" spans="1:5">
      <c r="A11" t="s">
        <v>27</v>
      </c>
    </row>
    <row r="12" spans="1:5">
      <c r="A12" t="s">
        <v>28</v>
      </c>
    </row>
    <row r="13" spans="1:5">
      <c r="A13" t="s">
        <v>29</v>
      </c>
    </row>
    <row r="14" spans="1:5">
      <c r="A14" t="s">
        <v>30</v>
      </c>
    </row>
    <row r="15" spans="1:5">
      <c r="A15" t="s">
        <v>31</v>
      </c>
      <c r="E15" s="100"/>
    </row>
    <row r="16" spans="1:5">
      <c r="A16" t="s">
        <v>32</v>
      </c>
      <c r="E16" s="142"/>
    </row>
    <row r="17" spans="1:5">
      <c r="A17" t="s">
        <v>33</v>
      </c>
      <c r="E17" s="58"/>
    </row>
    <row r="18" spans="1:5">
      <c r="A18" t="s">
        <v>34</v>
      </c>
      <c r="E18" s="100"/>
    </row>
    <row r="19" spans="1:5">
      <c r="A19" t="s">
        <v>35</v>
      </c>
    </row>
    <row r="22" spans="1:5">
      <c r="A22" s="57" t="s">
        <v>36</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249977111117893"/>
  </sheetPr>
  <dimension ref="A1:N33"/>
  <sheetViews>
    <sheetView showGridLines="0" zoomScaleNormal="100" workbookViewId="0">
      <selection activeCell="A4" sqref="A4:G4"/>
    </sheetView>
  </sheetViews>
  <sheetFormatPr defaultColWidth="9.1796875" defaultRowHeight="14.5"/>
  <cols>
    <col min="1" max="2" width="58.453125" style="14" customWidth="1"/>
    <col min="3" max="3" width="8.1796875" style="14" customWidth="1"/>
    <col min="4" max="5" width="58.453125" style="14" customWidth="1"/>
    <col min="6" max="6" width="8.1796875" style="14" customWidth="1"/>
    <col min="7" max="8" width="58.453125" style="14" customWidth="1"/>
    <col min="9" max="9" width="8.1796875" style="14" customWidth="1"/>
    <col min="10" max="11" width="58.453125" style="14" customWidth="1"/>
    <col min="12" max="12" width="8.1796875" style="14" customWidth="1"/>
    <col min="13" max="13" width="45.1796875" style="14" bestFit="1" customWidth="1"/>
    <col min="14" max="16384" width="9.1796875" style="14"/>
  </cols>
  <sheetData>
    <row r="1" spans="1:12" ht="18.5">
      <c r="A1" s="152" t="s">
        <v>37</v>
      </c>
      <c r="B1" s="29"/>
    </row>
    <row r="2" spans="1:12" ht="18.5">
      <c r="A2" s="29" t="s">
        <v>38</v>
      </c>
      <c r="B2" s="29"/>
    </row>
    <row r="3" spans="1:12" ht="18.5">
      <c r="A3" s="29"/>
      <c r="B3" s="29"/>
    </row>
    <row r="4" spans="1:12">
      <c r="A4" s="166" t="s">
        <v>39</v>
      </c>
      <c r="B4" s="166"/>
      <c r="C4" s="166"/>
      <c r="D4" s="166"/>
      <c r="E4" s="166"/>
      <c r="F4" s="166"/>
      <c r="G4" s="166"/>
      <c r="H4" s="38"/>
    </row>
    <row r="6" spans="1:12" ht="15" thickBot="1">
      <c r="A6" s="167"/>
      <c r="B6" s="167"/>
      <c r="C6" s="167"/>
      <c r="D6" s="167"/>
      <c r="E6" s="167"/>
      <c r="F6" s="167"/>
      <c r="G6" s="167"/>
      <c r="H6" s="167"/>
      <c r="I6" s="167"/>
      <c r="J6" s="167"/>
      <c r="K6" s="167"/>
      <c r="L6" s="167"/>
    </row>
    <row r="7" spans="1:12" ht="15" thickBot="1">
      <c r="A7" s="4" t="s">
        <v>40</v>
      </c>
      <c r="B7" s="4" t="s">
        <v>49</v>
      </c>
      <c r="C7" s="4" t="s">
        <v>50</v>
      </c>
      <c r="D7" s="5" t="s">
        <v>51</v>
      </c>
      <c r="E7" s="5" t="s">
        <v>49</v>
      </c>
      <c r="F7" s="5" t="s">
        <v>50</v>
      </c>
      <c r="G7" s="6" t="s">
        <v>68</v>
      </c>
      <c r="H7" s="6" t="s">
        <v>49</v>
      </c>
      <c r="I7" s="6" t="s">
        <v>50</v>
      </c>
      <c r="J7" s="7" t="s">
        <v>80</v>
      </c>
      <c r="K7" s="7" t="s">
        <v>49</v>
      </c>
      <c r="L7" s="7" t="s">
        <v>50</v>
      </c>
    </row>
    <row r="8" spans="1:12" ht="90" customHeight="1" thickBot="1">
      <c r="A8" s="34" t="s">
        <v>41</v>
      </c>
      <c r="B8" s="80"/>
      <c r="C8" s="37"/>
      <c r="D8" s="34" t="s">
        <v>52</v>
      </c>
      <c r="E8" s="80"/>
      <c r="F8" s="37"/>
      <c r="G8" s="3" t="s">
        <v>69</v>
      </c>
      <c r="H8" s="53"/>
      <c r="I8" s="37"/>
      <c r="J8" s="41" t="s">
        <v>81</v>
      </c>
      <c r="K8" s="80"/>
      <c r="L8" s="37"/>
    </row>
    <row r="9" spans="1:12" ht="90" customHeight="1" thickBot="1">
      <c r="A9" s="80" t="s">
        <v>42</v>
      </c>
      <c r="B9" s="80"/>
      <c r="C9" s="37"/>
      <c r="D9" s="34" t="s">
        <v>53</v>
      </c>
      <c r="E9" s="80"/>
      <c r="F9" s="37"/>
      <c r="G9" s="3" t="s">
        <v>70</v>
      </c>
      <c r="H9" s="34"/>
      <c r="I9" s="37"/>
      <c r="J9" s="41" t="s">
        <v>82</v>
      </c>
      <c r="K9" s="80"/>
      <c r="L9" s="37"/>
    </row>
    <row r="10" spans="1:12" ht="90" customHeight="1" thickBot="1">
      <c r="A10" s="34" t="s">
        <v>43</v>
      </c>
      <c r="B10" s="80"/>
      <c r="C10" s="37"/>
      <c r="D10" s="26" t="s">
        <v>54</v>
      </c>
      <c r="E10" s="80"/>
      <c r="F10" s="37"/>
      <c r="G10" s="150" t="s">
        <v>71</v>
      </c>
      <c r="H10" s="56"/>
      <c r="I10" s="37"/>
      <c r="J10" s="67" t="s">
        <v>83</v>
      </c>
      <c r="K10" s="115"/>
      <c r="L10" s="37"/>
    </row>
    <row r="11" spans="1:12" ht="90" customHeight="1" thickBot="1">
      <c r="A11" s="35" t="s">
        <v>44</v>
      </c>
      <c r="B11" s="80"/>
      <c r="C11" s="37"/>
      <c r="D11" s="26" t="s">
        <v>55</v>
      </c>
      <c r="E11" s="53"/>
      <c r="F11" s="37"/>
      <c r="G11" s="41" t="s">
        <v>72</v>
      </c>
      <c r="H11" s="105"/>
      <c r="I11" s="37"/>
      <c r="J11" s="144" t="s">
        <v>84</v>
      </c>
      <c r="K11" s="156" t="s">
        <v>79</v>
      </c>
      <c r="L11" s="37"/>
    </row>
    <row r="12" spans="1:12" ht="90" customHeight="1" thickBot="1">
      <c r="A12" s="35" t="s">
        <v>45</v>
      </c>
      <c r="B12" s="80"/>
      <c r="C12" s="37"/>
      <c r="D12" s="41" t="s">
        <v>56</v>
      </c>
      <c r="E12" s="80"/>
      <c r="F12" s="37"/>
      <c r="G12" s="16" t="s">
        <v>73</v>
      </c>
      <c r="H12" s="59"/>
      <c r="I12" s="37"/>
      <c r="J12" s="93" t="s">
        <v>85</v>
      </c>
      <c r="K12" s="115"/>
      <c r="L12" s="37"/>
    </row>
    <row r="13" spans="1:12" ht="90" customHeight="1" thickBot="1">
      <c r="A13" s="3" t="s">
        <v>46</v>
      </c>
      <c r="B13" s="66"/>
      <c r="C13" s="37"/>
      <c r="D13" s="8" t="s">
        <v>57</v>
      </c>
      <c r="E13" s="80"/>
      <c r="F13" s="37"/>
      <c r="G13" s="67" t="s">
        <v>74</v>
      </c>
      <c r="H13" s="54"/>
      <c r="I13" s="37"/>
      <c r="J13" s="71"/>
      <c r="K13" s="115"/>
      <c r="L13" s="15"/>
    </row>
    <row r="14" spans="1:12" ht="90" customHeight="1" thickBot="1">
      <c r="A14" s="8" t="s">
        <v>47</v>
      </c>
      <c r="B14" s="80"/>
      <c r="C14" s="37"/>
      <c r="D14" s="8" t="s">
        <v>58</v>
      </c>
      <c r="E14" s="80"/>
      <c r="F14" s="37"/>
      <c r="G14" s="17" t="s">
        <v>75</v>
      </c>
      <c r="H14" s="48"/>
      <c r="I14" s="37"/>
      <c r="J14" s="71"/>
      <c r="K14" s="115"/>
      <c r="L14" s="15"/>
    </row>
    <row r="15" spans="1:12" ht="90" customHeight="1" thickBot="1">
      <c r="A15" s="113"/>
      <c r="B15" s="80"/>
      <c r="C15" s="37"/>
      <c r="D15" s="8" t="s">
        <v>59</v>
      </c>
      <c r="E15" s="80"/>
      <c r="F15" s="37"/>
      <c r="G15" s="148" t="s">
        <v>76</v>
      </c>
      <c r="H15" s="156" t="s">
        <v>79</v>
      </c>
      <c r="I15" s="37"/>
      <c r="J15" s="49"/>
      <c r="K15" s="155"/>
      <c r="L15" s="15"/>
    </row>
    <row r="16" spans="1:12" ht="90" customHeight="1" thickBot="1">
      <c r="A16" s="8"/>
      <c r="B16" s="53"/>
      <c r="C16" s="37"/>
      <c r="D16" s="8" t="s">
        <v>60</v>
      </c>
      <c r="E16" s="66"/>
      <c r="F16" s="37"/>
      <c r="G16" s="67" t="s">
        <v>77</v>
      </c>
      <c r="H16" s="54"/>
      <c r="I16" s="37"/>
      <c r="J16" s="50"/>
      <c r="K16" s="48"/>
      <c r="L16" s="15"/>
    </row>
    <row r="17" spans="1:14" ht="90" customHeight="1" thickBot="1">
      <c r="A17" s="8"/>
      <c r="B17" s="105"/>
      <c r="C17" s="37"/>
      <c r="D17" s="41" t="s">
        <v>61</v>
      </c>
      <c r="E17" s="66"/>
      <c r="F17" s="37"/>
      <c r="G17" s="145"/>
      <c r="H17" s="60"/>
      <c r="I17" s="143"/>
      <c r="J17" s="52"/>
      <c r="K17" s="51"/>
      <c r="L17" s="15"/>
    </row>
    <row r="18" spans="1:14" ht="90" customHeight="1" thickBot="1">
      <c r="A18" s="10"/>
      <c r="B18" s="53"/>
      <c r="C18" s="45"/>
      <c r="D18" s="41" t="s">
        <v>62</v>
      </c>
      <c r="E18" s="156"/>
      <c r="F18" s="37"/>
      <c r="G18" s="62"/>
      <c r="H18" s="60"/>
      <c r="I18" s="15"/>
      <c r="J18" s="9"/>
      <c r="K18" s="59"/>
      <c r="L18" s="15"/>
    </row>
    <row r="19" spans="1:14" ht="90" customHeight="1" thickBot="1">
      <c r="A19" s="3"/>
      <c r="B19" s="34"/>
      <c r="C19" s="45"/>
      <c r="D19" s="8" t="s">
        <v>63</v>
      </c>
      <c r="E19" s="156"/>
      <c r="F19" s="143"/>
      <c r="G19" s="18"/>
      <c r="H19" s="61"/>
      <c r="I19" s="15"/>
      <c r="J19" s="8"/>
      <c r="K19" s="42"/>
      <c r="L19" s="15"/>
    </row>
    <row r="20" spans="1:14" ht="90" customHeight="1" thickBot="1">
      <c r="A20" s="12"/>
      <c r="B20" s="40"/>
      <c r="C20" s="45"/>
      <c r="D20" s="68" t="s">
        <v>64</v>
      </c>
      <c r="E20" s="156"/>
      <c r="F20" s="37"/>
      <c r="G20" s="63"/>
      <c r="H20" s="54"/>
      <c r="I20" s="15"/>
      <c r="J20" s="65"/>
      <c r="K20" s="19"/>
      <c r="L20" s="15"/>
    </row>
    <row r="21" spans="1:14" ht="90" customHeight="1" thickBot="1">
      <c r="A21" s="41"/>
      <c r="B21" s="56"/>
      <c r="C21" s="45"/>
      <c r="D21" s="162" t="s">
        <v>65</v>
      </c>
      <c r="E21" s="156" t="s">
        <v>67</v>
      </c>
      <c r="F21" s="37"/>
      <c r="G21" s="62"/>
      <c r="H21" s="55"/>
      <c r="I21" s="15"/>
      <c r="J21" s="19"/>
      <c r="K21" s="19"/>
      <c r="L21" s="15"/>
    </row>
    <row r="22" spans="1:14" ht="30" customHeight="1" thickBot="1">
      <c r="A22" s="43"/>
      <c r="B22" s="44"/>
      <c r="C22" s="45"/>
      <c r="D22" s="69"/>
      <c r="E22" s="47"/>
      <c r="F22" s="45"/>
      <c r="G22" s="19"/>
      <c r="H22" s="19"/>
      <c r="I22" s="15"/>
      <c r="J22" s="19"/>
      <c r="K22" s="19"/>
      <c r="L22" s="15"/>
    </row>
    <row r="23" spans="1:14" ht="45.25" customHeight="1" thickBot="1">
      <c r="A23" s="32" t="s">
        <v>48</v>
      </c>
      <c r="B23" s="32"/>
      <c r="C23" s="33"/>
      <c r="D23" s="32" t="s">
        <v>66</v>
      </c>
      <c r="E23" s="46"/>
      <c r="F23" s="157"/>
      <c r="G23" s="32" t="s">
        <v>78</v>
      </c>
      <c r="H23" s="39"/>
      <c r="I23" s="30"/>
      <c r="J23" s="32" t="s">
        <v>86</v>
      </c>
      <c r="K23" s="39"/>
      <c r="L23" s="30"/>
      <c r="M23" s="153"/>
      <c r="N23" s="153"/>
    </row>
    <row r="27" spans="1:14">
      <c r="A27" s="57"/>
      <c r="E27" s="58"/>
    </row>
    <row r="28" spans="1:14">
      <c r="A28" s="36"/>
      <c r="D28"/>
    </row>
    <row r="29" spans="1:14">
      <c r="D29" s="64"/>
    </row>
    <row r="30" spans="1:14">
      <c r="A30" s="57"/>
    </row>
    <row r="31" spans="1:14">
      <c r="A31" s="101"/>
    </row>
    <row r="33" spans="1:1">
      <c r="A33"/>
    </row>
  </sheetData>
  <mergeCells count="2">
    <mergeCell ref="A4:G4"/>
    <mergeCell ref="A6:L6"/>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DropDown!$A$1:$A$3</xm:f>
          </x14:formula1>
          <xm:sqref>I8:I16 C8:C17 F20:F21 F8:F18 L8:L12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249977111117893"/>
  </sheetPr>
  <dimension ref="A1:L17"/>
  <sheetViews>
    <sheetView zoomScale="120" zoomScaleNormal="120" workbookViewId="0">
      <selection activeCell="K12" sqref="K12"/>
    </sheetView>
  </sheetViews>
  <sheetFormatPr defaultColWidth="8.81640625" defaultRowHeight="14.5"/>
  <cols>
    <col min="1" max="2" width="58.81640625" customWidth="1"/>
    <col min="3" max="3" width="8.1796875" customWidth="1"/>
    <col min="4" max="5" width="58.81640625" customWidth="1"/>
    <col min="6" max="6" width="8.1796875" customWidth="1"/>
    <col min="7" max="8" width="58.81640625" customWidth="1"/>
    <col min="9" max="9" width="8.1796875" customWidth="1"/>
    <col min="10" max="11" width="58.81640625" customWidth="1"/>
    <col min="12" max="12" width="8.1796875" customWidth="1"/>
  </cols>
  <sheetData>
    <row r="1" spans="1:12" ht="18.5">
      <c r="A1" s="152" t="s">
        <v>37</v>
      </c>
      <c r="B1" s="29"/>
      <c r="C1" s="14"/>
      <c r="D1" s="14"/>
      <c r="E1" s="14"/>
      <c r="F1" s="14"/>
      <c r="G1" s="14"/>
      <c r="H1" s="14"/>
      <c r="I1" s="14"/>
      <c r="J1" s="14"/>
      <c r="K1" s="14"/>
      <c r="L1" s="14"/>
    </row>
    <row r="2" spans="1:12" ht="18.5">
      <c r="A2" s="29" t="s">
        <v>87</v>
      </c>
      <c r="B2" s="29"/>
      <c r="C2" s="14"/>
      <c r="D2" s="14"/>
      <c r="E2" s="14"/>
      <c r="F2" s="14"/>
      <c r="G2" s="14"/>
      <c r="H2" s="14"/>
      <c r="I2" s="14"/>
      <c r="J2" s="14"/>
      <c r="K2" s="14"/>
      <c r="L2" s="14"/>
    </row>
    <row r="3" spans="1:12" ht="18.5">
      <c r="A3" s="29"/>
      <c r="B3" s="29"/>
      <c r="C3" s="14"/>
      <c r="D3" s="14"/>
      <c r="E3" s="14"/>
      <c r="F3" s="14"/>
      <c r="G3" s="14"/>
      <c r="H3" s="14"/>
      <c r="I3" s="14"/>
      <c r="J3" s="14"/>
      <c r="K3" s="14"/>
      <c r="L3" s="14"/>
    </row>
    <row r="4" spans="1:12">
      <c r="A4" s="166" t="s">
        <v>39</v>
      </c>
      <c r="B4" s="166"/>
      <c r="C4" s="166"/>
      <c r="D4" s="166"/>
      <c r="E4" s="166"/>
      <c r="F4" s="166"/>
      <c r="G4" s="166"/>
      <c r="H4" s="38"/>
      <c r="I4" s="14"/>
      <c r="J4" s="14"/>
      <c r="K4" s="14"/>
      <c r="L4" s="14"/>
    </row>
    <row r="5" spans="1:12" ht="15" thickBot="1">
      <c r="A5" s="14"/>
      <c r="B5" s="14"/>
      <c r="C5" s="14"/>
      <c r="D5" s="14"/>
      <c r="E5" s="14"/>
      <c r="F5" s="14"/>
      <c r="G5" s="14"/>
      <c r="H5" s="14"/>
      <c r="I5" s="14"/>
      <c r="J5" s="14"/>
      <c r="K5" s="14"/>
      <c r="L5" s="14"/>
    </row>
    <row r="6" spans="1:12" ht="15" thickBot="1">
      <c r="A6" s="4" t="s">
        <v>40</v>
      </c>
      <c r="B6" s="4" t="s">
        <v>49</v>
      </c>
      <c r="C6" s="4" t="s">
        <v>50</v>
      </c>
      <c r="D6" s="5" t="s">
        <v>51</v>
      </c>
      <c r="E6" s="5" t="s">
        <v>49</v>
      </c>
      <c r="F6" s="5" t="s">
        <v>50</v>
      </c>
      <c r="G6" s="6" t="s">
        <v>68</v>
      </c>
      <c r="H6" s="6" t="s">
        <v>49</v>
      </c>
      <c r="I6" s="6" t="s">
        <v>50</v>
      </c>
      <c r="J6" s="7" t="s">
        <v>80</v>
      </c>
      <c r="K6" s="7" t="s">
        <v>49</v>
      </c>
      <c r="L6" s="7" t="s">
        <v>50</v>
      </c>
    </row>
    <row r="7" spans="1:12" ht="90" customHeight="1" thickBot="1">
      <c r="A7" s="72" t="s">
        <v>88</v>
      </c>
      <c r="B7" s="53"/>
      <c r="C7" s="37"/>
      <c r="D7" s="158" t="s">
        <v>95</v>
      </c>
      <c r="E7" s="66"/>
      <c r="F7" s="37"/>
      <c r="G7" s="67" t="s">
        <v>102</v>
      </c>
      <c r="H7" s="105"/>
      <c r="I7" s="70"/>
      <c r="J7" s="67" t="s">
        <v>106</v>
      </c>
      <c r="K7" s="66"/>
      <c r="L7" s="70"/>
    </row>
    <row r="8" spans="1:12" ht="90" customHeight="1" thickBot="1">
      <c r="A8" s="72" t="s">
        <v>89</v>
      </c>
      <c r="B8" s="75"/>
      <c r="C8" s="37"/>
      <c r="D8" s="3" t="s">
        <v>96</v>
      </c>
      <c r="E8" s="66"/>
      <c r="F8" s="37"/>
      <c r="G8" s="149" t="s">
        <v>103</v>
      </c>
      <c r="H8" s="120"/>
      <c r="I8" s="70"/>
      <c r="J8" s="3" t="s">
        <v>107</v>
      </c>
      <c r="K8" s="76"/>
      <c r="L8" s="70"/>
    </row>
    <row r="9" spans="1:12" ht="90" customHeight="1" thickBot="1">
      <c r="A9" s="67" t="s">
        <v>90</v>
      </c>
      <c r="B9" s="54"/>
      <c r="C9" s="37"/>
      <c r="D9" s="41" t="s">
        <v>97</v>
      </c>
      <c r="E9" s="66"/>
      <c r="F9" s="37"/>
      <c r="G9" s="16" t="s">
        <v>104</v>
      </c>
      <c r="H9" s="127"/>
      <c r="I9" s="70"/>
      <c r="J9" s="8" t="s">
        <v>108</v>
      </c>
      <c r="K9" s="54"/>
      <c r="L9" s="70"/>
    </row>
    <row r="10" spans="1:12" ht="90" customHeight="1" thickBot="1">
      <c r="A10" s="67" t="s">
        <v>91</v>
      </c>
      <c r="B10" s="124"/>
      <c r="C10" s="37"/>
      <c r="D10" s="3" t="s">
        <v>98</v>
      </c>
      <c r="E10" s="163"/>
      <c r="F10" s="70"/>
      <c r="G10" s="72" t="s">
        <v>105</v>
      </c>
      <c r="H10" s="79"/>
      <c r="I10" s="70"/>
      <c r="J10" s="67" t="s">
        <v>109</v>
      </c>
      <c r="K10" s="67"/>
      <c r="L10" s="70"/>
    </row>
    <row r="11" spans="1:12" ht="90" customHeight="1" thickBot="1">
      <c r="A11" s="8" t="s">
        <v>92</v>
      </c>
      <c r="B11" s="77"/>
      <c r="C11" s="37"/>
      <c r="D11" s="84" t="s">
        <v>99</v>
      </c>
      <c r="E11" s="146"/>
      <c r="F11" s="117"/>
      <c r="G11" s="72"/>
      <c r="H11" s="80"/>
      <c r="I11" s="83"/>
      <c r="J11" s="3" t="s">
        <v>110</v>
      </c>
      <c r="K11" s="41"/>
      <c r="L11" s="70"/>
    </row>
    <row r="12" spans="1:12" ht="90" customHeight="1" thickBot="1">
      <c r="A12" s="93" t="s">
        <v>93</v>
      </c>
      <c r="B12" s="78"/>
      <c r="C12" s="37"/>
      <c r="D12" s="147" t="s">
        <v>100</v>
      </c>
      <c r="E12" s="118"/>
      <c r="F12" s="117"/>
      <c r="G12" s="16"/>
      <c r="H12" s="79"/>
      <c r="I12" s="83"/>
      <c r="J12" s="67" t="s">
        <v>111</v>
      </c>
      <c r="K12" s="67"/>
      <c r="L12" s="70"/>
    </row>
    <row r="13" spans="1:12" ht="90" customHeight="1" thickBot="1">
      <c r="A13" s="41" t="s">
        <v>94</v>
      </c>
      <c r="B13" s="125"/>
      <c r="C13" s="37"/>
      <c r="E13" s="106"/>
      <c r="F13" s="37"/>
      <c r="G13" s="74"/>
      <c r="H13" s="80"/>
      <c r="I13" s="83"/>
      <c r="J13" s="73"/>
      <c r="K13" s="66"/>
      <c r="L13" s="15"/>
    </row>
    <row r="14" spans="1:12" ht="15" thickBot="1">
      <c r="A14" s="81"/>
      <c r="B14" s="82"/>
      <c r="C14" s="83"/>
      <c r="D14" s="84"/>
      <c r="E14" s="85"/>
      <c r="F14" s="83"/>
      <c r="G14" s="67"/>
      <c r="H14" s="67"/>
      <c r="I14" s="83"/>
      <c r="J14" s="67"/>
      <c r="K14" s="67"/>
      <c r="L14" s="15"/>
    </row>
    <row r="15" spans="1:12" ht="40" thickBot="1">
      <c r="A15" s="32" t="s">
        <v>48</v>
      </c>
      <c r="B15" s="32"/>
      <c r="C15" s="33"/>
      <c r="D15" s="32" t="s">
        <v>101</v>
      </c>
      <c r="E15" s="46"/>
      <c r="F15" s="157"/>
      <c r="G15" s="32" t="s">
        <v>78</v>
      </c>
      <c r="H15" s="39"/>
      <c r="I15" s="30"/>
      <c r="J15" s="32" t="s">
        <v>112</v>
      </c>
      <c r="K15" s="39"/>
      <c r="L15" s="30"/>
    </row>
    <row r="16" spans="1:12">
      <c r="A16" s="14"/>
      <c r="B16" s="14"/>
      <c r="C16" s="14"/>
      <c r="D16" s="14"/>
      <c r="E16" s="14"/>
      <c r="F16" s="14"/>
      <c r="G16" s="14"/>
      <c r="H16" s="14"/>
      <c r="I16" s="14"/>
      <c r="J16" s="14"/>
      <c r="K16" s="14"/>
      <c r="L16" s="14"/>
    </row>
    <row r="17" spans="1:2">
      <c r="A17" s="36"/>
      <c r="B17" s="36"/>
    </row>
  </sheetData>
  <mergeCells count="1">
    <mergeCell ref="A4:G4"/>
  </mergeCells>
  <phoneticPr fontId="22"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DropDown!$A$1:$A$3</xm:f>
          </x14:formula1>
          <xm:sqref>C7:C13 F7:F13 L7:L12 I7:I10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00000"/>
  </sheetPr>
  <dimension ref="A1:M48"/>
  <sheetViews>
    <sheetView zoomScale="140" zoomScaleNormal="140" workbookViewId="0">
      <selection activeCell="J14" sqref="J14"/>
    </sheetView>
  </sheetViews>
  <sheetFormatPr defaultColWidth="8.81640625" defaultRowHeight="14.5"/>
  <cols>
    <col min="1" max="2" width="58.81640625" customWidth="1"/>
    <col min="3" max="3" width="8.1796875" customWidth="1"/>
    <col min="4" max="5" width="58.81640625" customWidth="1"/>
    <col min="6" max="6" width="8.1796875" customWidth="1"/>
    <col min="7" max="8" width="58.81640625" customWidth="1"/>
    <col min="9" max="9" width="8.1796875" customWidth="1"/>
    <col min="10" max="11" width="58.81640625" customWidth="1"/>
    <col min="12" max="12" width="8.1796875" customWidth="1"/>
  </cols>
  <sheetData>
    <row r="1" spans="1:13" s="14" customFormat="1" ht="18.5">
      <c r="A1" s="152" t="s">
        <v>37</v>
      </c>
      <c r="B1" s="29"/>
    </row>
    <row r="2" spans="1:13" s="14" customFormat="1" ht="18.5">
      <c r="A2" s="29" t="s">
        <v>113</v>
      </c>
      <c r="B2" s="29"/>
    </row>
    <row r="3" spans="1:13" s="14" customFormat="1" ht="18.5">
      <c r="A3" s="29"/>
      <c r="B3" s="29"/>
    </row>
    <row r="4" spans="1:13" s="14" customFormat="1">
      <c r="A4" s="166" t="s">
        <v>39</v>
      </c>
      <c r="B4" s="166"/>
      <c r="C4" s="166"/>
      <c r="D4" s="166"/>
      <c r="E4" s="166"/>
      <c r="F4" s="166"/>
      <c r="G4" s="166"/>
      <c r="H4" s="38"/>
    </row>
    <row r="5" spans="1:13" ht="15" thickBot="1">
      <c r="A5" s="14"/>
      <c r="B5" s="14"/>
      <c r="C5" s="14"/>
      <c r="D5" s="14"/>
      <c r="E5" s="14"/>
      <c r="F5" s="14"/>
      <c r="G5" s="14"/>
      <c r="H5" s="14"/>
      <c r="I5" s="14"/>
      <c r="J5" s="14"/>
      <c r="K5" s="14"/>
      <c r="L5" s="14"/>
      <c r="M5" s="14"/>
    </row>
    <row r="6" spans="1:13" ht="15" thickBot="1">
      <c r="A6" s="4" t="s">
        <v>40</v>
      </c>
      <c r="B6" s="4" t="s">
        <v>49</v>
      </c>
      <c r="C6" s="4" t="s">
        <v>50</v>
      </c>
      <c r="D6" s="5" t="s">
        <v>51</v>
      </c>
      <c r="E6" s="5" t="s">
        <v>49</v>
      </c>
      <c r="F6" s="5" t="s">
        <v>50</v>
      </c>
      <c r="G6" s="6" t="s">
        <v>68</v>
      </c>
      <c r="H6" s="6" t="s">
        <v>49</v>
      </c>
      <c r="I6" s="6" t="s">
        <v>50</v>
      </c>
      <c r="J6" s="7" t="s">
        <v>80</v>
      </c>
      <c r="K6" s="7" t="s">
        <v>49</v>
      </c>
      <c r="L6" s="7" t="s">
        <v>50</v>
      </c>
      <c r="M6" s="14"/>
    </row>
    <row r="7" spans="1:13" ht="60" customHeight="1" thickBot="1">
      <c r="A7" s="130" t="s">
        <v>114</v>
      </c>
      <c r="B7" s="119"/>
      <c r="C7" s="37"/>
      <c r="D7" s="87" t="s">
        <v>126</v>
      </c>
      <c r="E7" s="40"/>
      <c r="F7" s="37"/>
      <c r="G7" s="84" t="s">
        <v>138</v>
      </c>
      <c r="H7" s="106"/>
      <c r="I7" s="37"/>
      <c r="J7" s="89" t="s">
        <v>144</v>
      </c>
      <c r="K7" s="40"/>
      <c r="L7" s="37"/>
      <c r="M7" s="14"/>
    </row>
    <row r="8" spans="1:13" ht="60" customHeight="1" thickBot="1">
      <c r="A8" s="89" t="s">
        <v>115</v>
      </c>
      <c r="B8" s="90"/>
      <c r="C8" s="37"/>
      <c r="D8" s="87" t="s">
        <v>127</v>
      </c>
      <c r="E8" s="85"/>
      <c r="F8" s="37"/>
      <c r="G8" s="93" t="s">
        <v>139</v>
      </c>
      <c r="H8" s="111"/>
      <c r="I8" s="37"/>
      <c r="J8" s="90" t="s">
        <v>145</v>
      </c>
      <c r="K8" s="40"/>
      <c r="L8" s="37"/>
      <c r="M8" s="14"/>
    </row>
    <row r="9" spans="1:13" ht="60" customHeight="1" thickBot="1">
      <c r="A9" s="93" t="s">
        <v>116</v>
      </c>
      <c r="B9" s="161"/>
      <c r="C9" s="37"/>
      <c r="D9" s="93" t="s">
        <v>128</v>
      </c>
      <c r="E9" s="115"/>
      <c r="F9" s="37"/>
      <c r="G9" s="84" t="s">
        <v>140</v>
      </c>
      <c r="H9" s="114"/>
      <c r="I9" s="37"/>
      <c r="J9" s="93" t="s">
        <v>146</v>
      </c>
      <c r="K9" s="110"/>
      <c r="L9" s="37"/>
      <c r="M9" s="14"/>
    </row>
    <row r="10" spans="1:13" ht="60" customHeight="1" thickBot="1">
      <c r="A10" s="93" t="s">
        <v>117</v>
      </c>
      <c r="B10" s="85"/>
      <c r="C10" s="37"/>
      <c r="D10" s="87" t="s">
        <v>129</v>
      </c>
      <c r="E10" s="111"/>
      <c r="F10" s="37"/>
      <c r="G10" s="93" t="s">
        <v>141</v>
      </c>
      <c r="H10" s="109"/>
      <c r="I10" s="37"/>
      <c r="J10" s="84" t="s">
        <v>147</v>
      </c>
      <c r="K10" s="92"/>
      <c r="L10" s="37"/>
      <c r="M10" s="14"/>
    </row>
    <row r="11" spans="1:13" ht="60" customHeight="1" thickBot="1">
      <c r="A11" s="93" t="s">
        <v>118</v>
      </c>
      <c r="B11" s="95"/>
      <c r="C11" s="37"/>
      <c r="D11" s="90" t="s">
        <v>130</v>
      </c>
      <c r="E11" s="71"/>
      <c r="F11" s="37"/>
      <c r="G11" s="84" t="s">
        <v>142</v>
      </c>
      <c r="H11" s="89"/>
      <c r="I11" s="37"/>
      <c r="J11" s="84" t="s">
        <v>148</v>
      </c>
      <c r="K11" s="12"/>
      <c r="L11" s="37"/>
      <c r="M11" s="14"/>
    </row>
    <row r="12" spans="1:13" ht="60" customHeight="1" thickBot="1">
      <c r="A12" s="133" t="s">
        <v>119</v>
      </c>
      <c r="B12" s="107"/>
      <c r="C12" s="37"/>
      <c r="D12" s="87" t="s">
        <v>131</v>
      </c>
      <c r="E12" s="121"/>
      <c r="F12" s="37"/>
      <c r="G12" s="134" t="s">
        <v>143</v>
      </c>
      <c r="H12" s="132"/>
      <c r="I12" s="12"/>
      <c r="J12" s="12" t="s">
        <v>149</v>
      </c>
      <c r="K12" s="12"/>
      <c r="L12" s="37"/>
      <c r="M12" s="14"/>
    </row>
    <row r="13" spans="1:13" ht="60" customHeight="1" thickBot="1">
      <c r="A13" s="93" t="s">
        <v>120</v>
      </c>
      <c r="B13" s="161"/>
      <c r="C13" s="37"/>
      <c r="D13" s="159" t="s">
        <v>132</v>
      </c>
      <c r="E13" s="131"/>
      <c r="F13" s="37"/>
      <c r="G13" s="116"/>
      <c r="H13" s="87"/>
      <c r="I13" s="12"/>
      <c r="J13" s="84" t="s">
        <v>150</v>
      </c>
      <c r="K13" s="122"/>
      <c r="L13" s="37"/>
      <c r="M13" s="14"/>
    </row>
    <row r="14" spans="1:13" ht="60" customHeight="1" thickBot="1">
      <c r="A14" s="87" t="s">
        <v>121</v>
      </c>
      <c r="B14" s="108"/>
      <c r="C14" s="37"/>
      <c r="D14" s="87" t="s">
        <v>133</v>
      </c>
      <c r="E14" s="87"/>
      <c r="F14" s="37"/>
      <c r="G14" s="116"/>
      <c r="H14" s="87"/>
      <c r="I14" s="12"/>
      <c r="J14" s="84" t="s">
        <v>151</v>
      </c>
      <c r="K14" s="122"/>
      <c r="L14" s="37"/>
      <c r="M14" s="14"/>
    </row>
    <row r="15" spans="1:13" ht="60" customHeight="1" thickBot="1">
      <c r="A15" s="90" t="s">
        <v>122</v>
      </c>
      <c r="B15" s="97"/>
      <c r="C15" s="37"/>
      <c r="D15" s="90" t="s">
        <v>134</v>
      </c>
      <c r="E15" s="94"/>
      <c r="F15" s="37"/>
      <c r="G15" s="116"/>
      <c r="H15" s="87"/>
      <c r="I15" s="12"/>
      <c r="J15" s="84" t="s">
        <v>152</v>
      </c>
      <c r="K15" s="92"/>
      <c r="L15" s="37"/>
      <c r="M15" s="14"/>
    </row>
    <row r="16" spans="1:13" ht="60" customHeight="1" thickBot="1">
      <c r="A16" s="84" t="s">
        <v>123</v>
      </c>
      <c r="B16" s="108"/>
      <c r="C16" s="37"/>
      <c r="D16" s="89" t="s">
        <v>135</v>
      </c>
      <c r="E16" s="112"/>
      <c r="F16" s="37"/>
      <c r="G16" s="116"/>
      <c r="H16" s="87"/>
      <c r="I16" s="12"/>
      <c r="J16" s="98"/>
      <c r="K16" s="92"/>
      <c r="L16" s="12"/>
      <c r="M16" s="14"/>
    </row>
    <row r="17" spans="1:13" ht="60" customHeight="1" thickBot="1">
      <c r="A17" s="93" t="s">
        <v>124</v>
      </c>
      <c r="B17" s="120"/>
      <c r="C17" s="37"/>
      <c r="D17" s="90" t="s">
        <v>136</v>
      </c>
      <c r="F17" s="70"/>
      <c r="G17" s="116"/>
      <c r="H17" s="87"/>
      <c r="I17" s="12"/>
      <c r="J17" s="86"/>
      <c r="K17" s="88"/>
      <c r="L17" s="40"/>
      <c r="M17" s="14"/>
    </row>
    <row r="18" spans="1:13" ht="60" customHeight="1" thickBot="1">
      <c r="A18" s="134" t="s">
        <v>125</v>
      </c>
      <c r="B18" s="123"/>
      <c r="C18" s="37"/>
      <c r="D18" s="160" t="s">
        <v>137</v>
      </c>
      <c r="E18" s="87"/>
      <c r="F18" s="37"/>
      <c r="G18" s="116"/>
      <c r="H18" s="87"/>
      <c r="I18" s="12"/>
      <c r="J18" s="86"/>
      <c r="K18" s="88"/>
      <c r="L18" s="40"/>
      <c r="M18" s="14"/>
    </row>
    <row r="19" spans="1:13" ht="15" thickBot="1">
      <c r="A19" s="89"/>
      <c r="B19" s="108"/>
      <c r="C19" s="12"/>
      <c r="E19" s="12"/>
      <c r="F19" s="12"/>
      <c r="G19" s="91"/>
      <c r="H19" s="96"/>
      <c r="I19" s="12"/>
      <c r="J19" s="72"/>
      <c r="K19" s="80"/>
      <c r="L19" s="99"/>
      <c r="M19" s="14"/>
    </row>
    <row r="20" spans="1:13" ht="40" thickBot="1">
      <c r="A20" s="32" t="s">
        <v>48</v>
      </c>
      <c r="B20" s="32"/>
      <c r="C20" s="33"/>
      <c r="D20" s="32" t="s">
        <v>101</v>
      </c>
      <c r="E20" s="46"/>
      <c r="F20" s="157"/>
      <c r="G20" s="32" t="s">
        <v>78</v>
      </c>
      <c r="H20" s="39"/>
      <c r="I20" s="30"/>
      <c r="J20" s="32" t="s">
        <v>112</v>
      </c>
      <c r="K20" s="39"/>
      <c r="L20" s="31"/>
      <c r="M20" s="14"/>
    </row>
    <row r="21" spans="1:13">
      <c r="A21" s="14"/>
      <c r="B21" s="14"/>
      <c r="C21" s="14"/>
      <c r="D21" s="14"/>
      <c r="E21" s="14"/>
      <c r="F21" s="14"/>
      <c r="G21" s="14"/>
      <c r="H21" s="14"/>
      <c r="I21" s="14"/>
      <c r="J21" s="14"/>
      <c r="K21" s="14"/>
      <c r="L21" s="14"/>
      <c r="M21" s="14"/>
    </row>
    <row r="22" spans="1:13">
      <c r="A22" s="14"/>
      <c r="B22" s="14"/>
      <c r="C22" s="14"/>
      <c r="D22" s="14"/>
      <c r="E22" s="14"/>
      <c r="F22" s="14"/>
      <c r="G22" s="14"/>
      <c r="H22" s="14"/>
      <c r="I22" s="14"/>
      <c r="J22" s="14"/>
      <c r="K22" s="14"/>
      <c r="L22" s="14"/>
      <c r="M22" s="14"/>
    </row>
    <row r="23" spans="1:13">
      <c r="A23" s="57"/>
      <c r="B23" s="14"/>
      <c r="C23" s="14"/>
      <c r="D23" s="57"/>
      <c r="E23" s="14"/>
      <c r="F23" s="14"/>
      <c r="G23" s="14"/>
      <c r="H23" s="14"/>
      <c r="I23" s="14"/>
      <c r="J23" s="14"/>
      <c r="K23" s="14"/>
      <c r="L23" s="14"/>
      <c r="M23" s="14"/>
    </row>
    <row r="24" spans="1:13">
      <c r="A24" s="102"/>
      <c r="B24" s="135"/>
      <c r="C24" s="14"/>
      <c r="D24" s="102"/>
      <c r="E24" s="136"/>
      <c r="F24" s="14"/>
      <c r="G24" s="137"/>
      <c r="H24" s="138"/>
      <c r="I24" s="14"/>
      <c r="J24" s="137"/>
      <c r="K24" s="101"/>
      <c r="L24" s="14"/>
      <c r="M24" s="14"/>
    </row>
    <row r="25" spans="1:13">
      <c r="A25" s="139"/>
      <c r="B25" s="135"/>
      <c r="C25" s="14"/>
      <c r="D25" s="102"/>
      <c r="E25" s="102"/>
      <c r="F25" s="14"/>
      <c r="G25" s="137"/>
      <c r="H25" s="140"/>
      <c r="I25" s="14"/>
      <c r="J25" s="141"/>
      <c r="K25" s="14"/>
      <c r="L25" s="14"/>
      <c r="M25" s="14"/>
    </row>
    <row r="26" spans="1:13">
      <c r="A26" s="139"/>
      <c r="B26" s="102"/>
      <c r="C26" s="14"/>
      <c r="D26" s="102"/>
      <c r="E26" s="136"/>
      <c r="F26" s="14"/>
      <c r="G26" s="137"/>
      <c r="H26" s="137"/>
      <c r="I26" s="14"/>
      <c r="J26" s="141"/>
      <c r="K26" s="135"/>
      <c r="L26" s="14"/>
      <c r="M26" s="14"/>
    </row>
    <row r="27" spans="1:13">
      <c r="A27" s="139"/>
      <c r="B27" s="102"/>
      <c r="C27" s="14"/>
      <c r="D27" s="102"/>
      <c r="E27" s="102"/>
      <c r="F27" s="14"/>
      <c r="G27" s="137"/>
      <c r="H27" s="137"/>
      <c r="I27" s="14"/>
      <c r="J27" s="141"/>
      <c r="K27" s="14"/>
      <c r="L27" s="14"/>
      <c r="M27" s="14"/>
    </row>
    <row r="28" spans="1:13">
      <c r="A28" s="139"/>
      <c r="B28" s="102"/>
      <c r="C28" s="14"/>
      <c r="D28" s="102"/>
      <c r="E28" s="102"/>
      <c r="F28" s="14"/>
      <c r="G28" s="137"/>
      <c r="H28" s="137"/>
      <c r="I28" s="14"/>
      <c r="J28" s="141"/>
      <c r="K28" s="102"/>
      <c r="L28" s="14"/>
      <c r="M28" s="14"/>
    </row>
    <row r="29" spans="1:13">
      <c r="A29" s="139"/>
      <c r="B29" s="136"/>
      <c r="C29" s="14"/>
      <c r="D29" s="102"/>
      <c r="E29" s="102"/>
      <c r="F29" s="14"/>
      <c r="G29" s="137"/>
      <c r="H29" s="137"/>
      <c r="I29" s="14"/>
      <c r="J29" s="14"/>
      <c r="K29" s="14"/>
      <c r="L29" s="14"/>
      <c r="M29" s="14"/>
    </row>
    <row r="30" spans="1:13">
      <c r="A30" s="139"/>
      <c r="B30" s="102"/>
      <c r="C30" s="14"/>
      <c r="D30" s="102"/>
      <c r="E30" s="102"/>
      <c r="F30" s="14"/>
      <c r="G30" s="137"/>
      <c r="H30" s="137"/>
      <c r="I30" s="14"/>
      <c r="J30" s="14"/>
      <c r="K30" s="14"/>
      <c r="L30" s="14"/>
      <c r="M30" s="14"/>
    </row>
    <row r="31" spans="1:13">
      <c r="A31" s="139"/>
      <c r="B31" s="102"/>
      <c r="C31" s="14"/>
      <c r="D31" s="102"/>
      <c r="E31" s="102"/>
      <c r="F31" s="14"/>
      <c r="G31" s="137"/>
      <c r="H31" s="14"/>
      <c r="I31" s="14"/>
      <c r="J31" s="14"/>
      <c r="K31" s="14"/>
      <c r="L31" s="14"/>
      <c r="M31" s="14"/>
    </row>
    <row r="32" spans="1:13">
      <c r="A32" s="139"/>
      <c r="B32" s="102"/>
      <c r="C32" s="14"/>
      <c r="D32" s="102"/>
      <c r="E32" s="102"/>
      <c r="F32" s="14"/>
      <c r="G32" s="137"/>
      <c r="H32" s="14"/>
      <c r="I32" s="14"/>
      <c r="J32" s="14"/>
      <c r="K32" s="14"/>
      <c r="L32" s="14"/>
      <c r="M32" s="14"/>
    </row>
    <row r="33" spans="1:13">
      <c r="A33" s="139"/>
      <c r="B33" s="102"/>
      <c r="C33" s="14"/>
      <c r="D33" s="102"/>
      <c r="E33" s="102"/>
      <c r="F33" s="14"/>
      <c r="G33" s="137"/>
      <c r="H33" s="14"/>
      <c r="I33" s="14"/>
      <c r="J33" s="14"/>
      <c r="K33" s="14"/>
      <c r="L33" s="14"/>
      <c r="M33" s="14"/>
    </row>
    <row r="34" spans="1:13">
      <c r="A34" s="139"/>
      <c r="B34" s="102"/>
      <c r="C34" s="14"/>
      <c r="D34" s="102"/>
      <c r="E34" s="136"/>
      <c r="F34" s="14"/>
      <c r="G34" s="137"/>
      <c r="H34" s="14"/>
      <c r="I34" s="14"/>
      <c r="J34" s="14"/>
      <c r="K34" s="14"/>
      <c r="L34" s="14"/>
      <c r="M34" s="14"/>
    </row>
    <row r="35" spans="1:13">
      <c r="A35" s="139"/>
      <c r="B35" s="102"/>
      <c r="C35" s="14"/>
      <c r="D35" s="102"/>
      <c r="E35" s="102"/>
      <c r="F35" s="14"/>
      <c r="G35" s="137"/>
      <c r="H35" s="102"/>
      <c r="I35" s="14"/>
      <c r="J35" s="14"/>
      <c r="K35" s="14"/>
      <c r="L35" s="14"/>
      <c r="M35" s="14"/>
    </row>
    <row r="36" spans="1:13">
      <c r="A36" s="139"/>
      <c r="B36" s="136"/>
      <c r="C36" s="14"/>
      <c r="D36" s="102"/>
      <c r="E36" s="136"/>
      <c r="F36" s="14"/>
      <c r="G36" s="137"/>
      <c r="H36" s="14"/>
      <c r="I36" s="14"/>
      <c r="J36" s="14"/>
      <c r="K36" s="14"/>
      <c r="L36" s="14"/>
      <c r="M36" s="14"/>
    </row>
    <row r="37" spans="1:13">
      <c r="A37" s="139"/>
      <c r="B37" s="102"/>
      <c r="C37" s="14"/>
      <c r="D37" s="129"/>
      <c r="E37" s="129"/>
      <c r="F37" s="14"/>
      <c r="G37" s="137"/>
      <c r="H37" s="14"/>
      <c r="I37" s="14"/>
      <c r="J37" s="14"/>
      <c r="K37" s="14"/>
      <c r="L37" s="14"/>
      <c r="M37" s="14"/>
    </row>
    <row r="38" spans="1:13">
      <c r="A38" s="139"/>
      <c r="B38" s="136"/>
      <c r="C38" s="14"/>
      <c r="D38" s="101"/>
      <c r="E38" s="129"/>
      <c r="F38" s="14"/>
      <c r="G38" s="137"/>
      <c r="H38" s="14"/>
      <c r="I38" s="14"/>
      <c r="J38" s="14"/>
      <c r="K38" s="14"/>
      <c r="L38" s="14"/>
      <c r="M38" s="14"/>
    </row>
    <row r="39" spans="1:13">
      <c r="A39" s="139"/>
      <c r="B39" s="102"/>
      <c r="C39" s="14"/>
      <c r="D39" s="101"/>
      <c r="E39" s="129"/>
      <c r="F39" s="14"/>
      <c r="G39" s="137"/>
      <c r="H39" s="14"/>
      <c r="I39" s="14"/>
      <c r="J39" s="14"/>
      <c r="K39" s="14"/>
      <c r="L39" s="14"/>
      <c r="M39" s="14"/>
    </row>
    <row r="40" spans="1:13">
      <c r="C40" s="14"/>
      <c r="D40" s="102"/>
      <c r="E40" s="129"/>
      <c r="F40" s="14"/>
      <c r="G40" s="137"/>
      <c r="H40" s="129"/>
      <c r="I40" s="14"/>
      <c r="J40" s="14"/>
      <c r="K40" s="14"/>
      <c r="L40" s="14"/>
      <c r="M40" s="14"/>
    </row>
    <row r="41" spans="1:13">
      <c r="A41" s="14"/>
      <c r="B41" s="135"/>
      <c r="C41" s="14"/>
      <c r="D41" s="101"/>
      <c r="E41" s="129"/>
      <c r="F41" s="14"/>
      <c r="G41" s="137"/>
      <c r="H41" s="129"/>
      <c r="I41" s="14"/>
      <c r="J41" s="14"/>
      <c r="K41" s="14"/>
      <c r="L41" s="14"/>
      <c r="M41" s="14"/>
    </row>
    <row r="42" spans="1:13">
      <c r="A42" s="14"/>
      <c r="B42" s="135"/>
      <c r="C42" s="14"/>
      <c r="D42" s="101"/>
      <c r="E42" s="129"/>
      <c r="F42" s="14"/>
      <c r="G42" s="137"/>
      <c r="H42" s="129"/>
      <c r="I42" s="14"/>
      <c r="J42" s="14"/>
      <c r="K42" s="14"/>
      <c r="L42" s="14"/>
      <c r="M42" s="14"/>
    </row>
    <row r="43" spans="1:13">
      <c r="A43" s="14"/>
      <c r="B43" s="135"/>
      <c r="C43" s="14"/>
      <c r="D43" s="101"/>
      <c r="E43" s="129"/>
      <c r="F43" s="14"/>
      <c r="G43" s="137"/>
      <c r="H43" s="129"/>
      <c r="I43" s="14"/>
      <c r="J43" s="14"/>
      <c r="K43" s="14"/>
      <c r="L43" s="14"/>
      <c r="M43" s="14"/>
    </row>
    <row r="44" spans="1:13">
      <c r="A44" s="14"/>
      <c r="B44" s="14"/>
      <c r="C44" s="14"/>
      <c r="D44" s="101"/>
      <c r="E44" s="129"/>
      <c r="F44" s="14"/>
      <c r="G44" s="137"/>
      <c r="H44" s="129"/>
      <c r="I44" s="14"/>
      <c r="J44" s="14"/>
      <c r="K44" s="14"/>
      <c r="L44" s="14"/>
      <c r="M44" s="14"/>
    </row>
    <row r="45" spans="1:13">
      <c r="A45" s="14"/>
      <c r="B45" s="14"/>
      <c r="C45" s="14"/>
      <c r="D45" s="101"/>
      <c r="E45" s="129"/>
      <c r="F45" s="14"/>
      <c r="G45" s="137"/>
      <c r="H45" s="129"/>
      <c r="I45" s="14"/>
      <c r="J45" s="14"/>
      <c r="K45" s="14"/>
      <c r="L45" s="14"/>
      <c r="M45" s="14"/>
    </row>
    <row r="46" spans="1:13">
      <c r="A46" s="14"/>
      <c r="B46" s="14"/>
      <c r="C46" s="14"/>
      <c r="D46" s="101"/>
      <c r="E46" s="129"/>
      <c r="F46" s="14"/>
      <c r="G46" s="137"/>
      <c r="H46" s="129"/>
      <c r="I46" s="14"/>
      <c r="J46" s="14"/>
      <c r="K46" s="14"/>
      <c r="L46" s="14"/>
      <c r="M46" s="14"/>
    </row>
    <row r="47" spans="1:13">
      <c r="A47" s="14"/>
      <c r="B47" s="14"/>
      <c r="C47" s="14"/>
      <c r="D47" s="101"/>
      <c r="E47" s="14"/>
      <c r="F47" s="14"/>
      <c r="G47" s="137"/>
      <c r="H47" s="129"/>
      <c r="I47" s="14"/>
      <c r="J47" s="14"/>
      <c r="K47" s="14"/>
      <c r="L47" s="14"/>
      <c r="M47" s="14"/>
    </row>
    <row r="48" spans="1:13">
      <c r="A48" s="14"/>
      <c r="B48" s="14"/>
      <c r="C48" s="14"/>
      <c r="D48" s="101"/>
      <c r="E48" s="14"/>
      <c r="F48" s="14"/>
      <c r="G48" s="137"/>
      <c r="H48" s="129"/>
      <c r="I48" s="14"/>
      <c r="J48" s="14"/>
      <c r="K48" s="14"/>
      <c r="L48" s="14"/>
      <c r="M48" s="14"/>
    </row>
  </sheetData>
  <mergeCells count="1">
    <mergeCell ref="A4:G4"/>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DropDown!$A$1:$A$3</xm:f>
          </x14:formula1>
          <xm:sqref>C7:C18 L7:L15 I7:I11 F7:F18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499984740745262"/>
  </sheetPr>
  <dimension ref="A1:A3"/>
  <sheetViews>
    <sheetView workbookViewId="0">
      <selection activeCell="B1" sqref="B1"/>
    </sheetView>
  </sheetViews>
  <sheetFormatPr defaultColWidth="8.81640625" defaultRowHeight="15.5"/>
  <cols>
    <col min="1" max="1" width="11.1796875" style="1" bestFit="1" customWidth="1"/>
    <col min="2" max="16384" width="8.81640625" style="1"/>
  </cols>
  <sheetData>
    <row r="1" spans="1:1">
      <c r="A1" s="2" t="s">
        <v>153</v>
      </c>
    </row>
    <row r="2" spans="1:1">
      <c r="A2" s="2" t="s">
        <v>154</v>
      </c>
    </row>
    <row r="3" spans="1:1">
      <c r="A3" s="2" t="s">
        <v>155</v>
      </c>
    </row>
  </sheetData>
  <sheetProtection algorithmName="SHA-512" hashValue="dp3biNGKONmuvRBT9e6x0lFJm+yKXH9nWhKj9cpMPbtN2Oti10rRHaJ4hWT4mb1MfbnS+w1zMhYxECY/985W6g==" saltValue="cvLfqoYa1eigAiJijG3CUQ==" spinCount="100000" sheet="1" objects="1" scenarios="1"/>
  <dataValidations count="1">
    <dataValidation type="list" allowBlank="1" showInputMessage="1" showErrorMessage="1" sqref="B4" xr:uid="{00000000-0002-0000-0700-000000000000}">
      <formula1>$A$1:$A$3</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4066A1A4C9FF74E8AAB2575ADD55A7D" ma:contentTypeVersion="19" ma:contentTypeDescription="Create a new document." ma:contentTypeScope="" ma:versionID="9e7716c0578160406b78f34275fa15b5">
  <xsd:schema xmlns:xsd="http://www.w3.org/2001/XMLSchema" xmlns:xs="http://www.w3.org/2001/XMLSchema" xmlns:p="http://schemas.microsoft.com/office/2006/metadata/properties" xmlns:ns2="849062cb-870e-4d3d-ae61-c7f8fff7e5de" xmlns:ns3="67ab6dd1-aa23-4775-b784-76a5b3f3d85f" targetNamespace="http://schemas.microsoft.com/office/2006/metadata/properties" ma:root="true" ma:fieldsID="fa95ee84bc404c46013dfcdb77ad5a16" ns2:_="" ns3:_="">
    <xsd:import namespace="849062cb-870e-4d3d-ae61-c7f8fff7e5de"/>
    <xsd:import namespace="67ab6dd1-aa23-4775-b784-76a5b3f3d85f"/>
    <xsd:element name="properties">
      <xsd:complexType>
        <xsd:sequence>
          <xsd:element name="documentManagement">
            <xsd:complexType>
              <xsd:all>
                <xsd:element ref="ns2:MediaServiceMetadata" minOccurs="0"/>
                <xsd:element ref="ns2:MediaServiceFastMetadata" minOccurs="0"/>
                <xsd:element ref="ns2:MediaServiceAutoTags" minOccurs="0"/>
                <xsd:element ref="ns3:SharedWithUsers" minOccurs="0"/>
                <xsd:element ref="ns3:SharedWithDetails" minOccurs="0"/>
                <xsd:element ref="ns2:MediaServiceDateTaken" minOccurs="0"/>
                <xsd:element ref="ns2:MediaServiceLocation" minOccurs="0"/>
                <xsd:element ref="ns2:MediaServiceOCR"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9062cb-870e-4d3d-ae61-c7f8fff7e5d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1b7a2b4-7bdf-43fb-9680-425449ef976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ab6dd1-aa23-4775-b784-76a5b3f3d85f" elementFormDefault="qualified">
    <xsd:import namespace="http://schemas.microsoft.com/office/2006/documentManagement/types"/>
    <xsd:import namespace="http://schemas.microsoft.com/office/infopath/2007/PartnerControls"/>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722fb507-61c4-4fd2-b490-c9925986a904}" ma:internalName="TaxCatchAll" ma:showField="CatchAllData" ma:web="67ab6dd1-aa23-4775-b784-76a5b3f3d85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49062cb-870e-4d3d-ae61-c7f8fff7e5de">
      <Terms xmlns="http://schemas.microsoft.com/office/infopath/2007/PartnerControls"/>
    </lcf76f155ced4ddcb4097134ff3c332f>
    <TaxCatchAll xmlns="67ab6dd1-aa23-4775-b784-76a5b3f3d85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C64040C-AC92-47F5-B3E2-9F0988675B33}"/>
</file>

<file path=customXml/itemProps2.xml><?xml version="1.0" encoding="utf-8"?>
<ds:datastoreItem xmlns:ds="http://schemas.openxmlformats.org/officeDocument/2006/customXml" ds:itemID="{8F434883-28F9-46EB-9C66-9F836CC6312E}">
  <ds:schemaRefs>
    <ds:schemaRef ds:uri="http://schemas.microsoft.com/office/2006/metadata/properties"/>
    <ds:schemaRef ds:uri="http://schemas.microsoft.com/office/infopath/2007/PartnerControls"/>
    <ds:schemaRef ds:uri="849062cb-870e-4d3d-ae61-c7f8fff7e5de"/>
    <ds:schemaRef ds:uri="67ab6dd1-aa23-4775-b784-76a5b3f3d85f"/>
  </ds:schemaRefs>
</ds:datastoreItem>
</file>

<file path=customXml/itemProps3.xml><?xml version="1.0" encoding="utf-8"?>
<ds:datastoreItem xmlns:ds="http://schemas.openxmlformats.org/officeDocument/2006/customXml" ds:itemID="{1E73EE43-4E36-49EE-8E20-D5B3F2C93D1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Introduction</vt:lpstr>
      <vt:lpstr>Levels</vt:lpstr>
      <vt:lpstr>General Questions</vt:lpstr>
      <vt:lpstr>Community_Relationships</vt:lpstr>
      <vt:lpstr>Environment</vt:lpstr>
      <vt:lpstr>Safety</vt:lpstr>
      <vt:lpstr>DropDown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test1</dc:creator>
  <cp:keywords/>
  <dc:description/>
  <cp:lastModifiedBy>Paul Hebert</cp:lastModifiedBy>
  <cp:revision/>
  <dcterms:created xsi:type="dcterms:W3CDTF">2019-01-29T06:33:18Z</dcterms:created>
  <dcterms:modified xsi:type="dcterms:W3CDTF">2026-02-19T19:43:32Z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0x01010014066A1A4C9FF74E8AAB2575ADD55A7D</vt:lpwstr>
  </property>
  <property fmtid="{D5CDD505-2E9C-101B-9397-08002B2CF9AE}" pid="3" name="MediaServiceImageTags">
    <vt:lpwstr/>
  </property>
</Properties>
</file>